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38b414a3e8d54121" /></Relationships>
</file>

<file path=xl/workbook.xml><?xml version="1.0" encoding="utf-8"?>
<x:workbook xmlns:x="http://schemas.openxmlformats.org/spreadsheetml/2006/main">
  <x:sheets>
    <x:sheet xmlns:r="http://schemas.openxmlformats.org/officeDocument/2006/relationships" name="Namen" sheetId="1" r:id="R332b9eee7b114620"/>
    <x:sheet xmlns:r="http://schemas.openxmlformats.org/officeDocument/2006/relationships" name="Bronnen" sheetId="2" r:id="R9cd6cc7964824424"/>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5">
    <x:font>
      <x:sz val="11"/>
      <x:name val="Carlito"/>
    </x:font>
    <x:font>
      <x:b/>
      <x:sz val="16"/>
      <x:color rgb="FF244E63"/>
      <x:name val="Arial"/>
    </x:font>
    <x:font>
      <x:sz val="11"/>
      <x:color rgb="FF243B4B"/>
      <x:name val="Arial"/>
    </x:font>
    <x:font>
      <x:b/>
      <x:sz val="11"/>
      <x:color rgb="FFFFFFFF"/>
      <x:name val="Arial"/>
    </x:font>
    <x:font>
      <x:sz val="11"/>
      <x:color rgb="FF794897"/>
      <x:name val="Arial"/>
    </x:font>
  </x:fonts>
  <x:fills count="4">
    <x:fill>
      <x:patternFill patternType="none"/>
    </x:fill>
    <x:fill>
      <x:patternFill patternType="gray125"/>
    </x:fill>
    <x:fill>
      <x:patternFill patternType="solid">
        <x:fgColor rgb="FF244E63"/>
      </x:patternFill>
    </x:fill>
    <x:fill>
      <x:patternFill patternType="solid">
        <x:fgColor rgb="FF52747D"/>
      </x:patternFill>
    </x:fill>
  </x:fills>
  <x:borders count="1">
    <x:border/>
  </x:borders>
  <x:cellStyleXfs count="1">
    <x:xf numFmtId="0" fontId="0" fillId="0" borderId="0"/>
  </x:cellStyleXfs>
  <x:cellXfs count="10">
    <x:xf numFmtId="0" fontId="0" fillId="0" borderId="0" xfId="0"/>
    <x:xf numFmtId="0" fontId="1" fillId="0" borderId="0" xfId="0" applyNumberFormat="1" applyFont="1" applyFill="1" applyBorder="1"/>
    <x:xf numFmtId="200" fontId="0" fillId="0" borderId="0" xfId="0" applyNumberFormat="1" applyFont="1" applyFill="1" applyBorder="1"/>
    <x:xf numFmtId="0" fontId="2" fillId="0" borderId="0" xfId="0" applyNumberFormat="1" applyFont="1" applyFill="1" applyBorder="1"/>
    <x:xf numFmtId="0" fontId="2" fillId="2" borderId="0" xfId="0" applyNumberFormat="1" applyFont="1" applyFill="1" applyBorder="1"/>
    <x:xf numFmtId="0" fontId="3" fillId="2" borderId="0" xfId="0" applyNumberFormat="1" applyFont="1" applyFill="1" applyBorder="1"/>
    <x:xf numFmtId="0" fontId="2"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2" fillId="3" borderId="0" xfId="0" applyNumberFormat="1" applyFont="1" applyFill="1" applyBorder="1"/>
    <x:xf numFmtId="0" fontId="3" fillId="3"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85281098fc44087" /><Relationship Type="http://schemas.openxmlformats.org/officeDocument/2006/relationships/theme" Target="/xl/theme/theme1.xml" Id="R5031db23654a49d5" /><Relationship Type="http://schemas.openxmlformats.org/officeDocument/2006/relationships/sharedStrings" Target="/xl/sharedStrings.xml" Id="R67f68f9617124285" /><Relationship Type="http://schemas.openxmlformats.org/officeDocument/2006/relationships/worksheet" Target="/xl/worksheets/sheet1.xml" Id="R332b9eee7b114620" /><Relationship Type="http://schemas.openxmlformats.org/officeDocument/2006/relationships/worksheet" Target="/xl/worksheets/sheet2.xml" Id="R9cd6cc7964824424" /></Relationships>
</file>

<file path=xl/tables/table1.xml><?xml version="1.0" encoding="utf-8"?>
<x:table xmlns:x="http://schemas.openxmlformats.org/spreadsheetml/2006/main" id="1" name="NamenOverzicht" displayName="NamenOverzicht" ref="A6:H631" headerRowCount="1" totalsRowCount="0" totalsRowShown="0">
  <x:tableColumns count="8">
    <x:tableColumn id="1" name="Vlaams"/>
    <x:tableColumn id="2" name="Bulgaars"/>
    <x:tableColumn id="3" name="Leesuitspraak"/>
    <x:tableColumn id="4" name="Leerwoord Vlaams"/>
    <x:tableColumn id="5" name="Leerwoord Bulgaars"/>
    <x:tableColumn id="6" name="Leesuitspraak leerwoord"/>
    <x:tableColumn id="7" name="Soort"/>
    <x:tableColumn id="8" name="ID"/>
  </x:tableColumns>
  <x:tableStyleInfo name="TableStyleMedium2" showFirstColumn="0" showLastColumn="0" showRowStripes="1" showColumnStripes="0"/>
</x:table>
</file>

<file path=xl/tables/table2.xml><?xml version="1.0" encoding="utf-8"?>
<x:table xmlns:x="http://schemas.openxmlformats.org/spreadsheetml/2006/main" id="2" name="VertaalBronnen" displayName="VertaalBronnen" ref="A1:E626" headerRowCount="1" totalsRowCount="0" totalsRowShown="0">
  <x:tableColumns count="5">
    <x:tableColumn id="1" name="ID"/>
    <x:tableColumn id="2" name="Oorspronkelijke naam"/>
    <x:tableColumn id="3" name="Vertaalwijze"/>
    <x:tableColumn id="4" name="Bronnen"/>
    <x:tableColumn id="5" name="Opmerking"/>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3690d1415837431f" /></Relationships>
</file>

<file path=xl/worksheets/_rels/sheet2.xml.rels>&#65279;<?xml version="1.0" encoding="utf-8"?><Relationships xmlns="http://schemas.openxmlformats.org/package/2006/relationships"><Relationship Type="http://schemas.openxmlformats.org/officeDocument/2006/relationships/table" Target="/xl/tables/table2.xml" Id="R085d0663640d4bfd" /></Relationships>
</file>

<file path=xl/worksheets/sheet1.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28" hidden="0" customWidth="1"/>
    <x:col min="2" max="2" width="32" hidden="0" customWidth="1"/>
    <x:col min="3" max="3" width="34" hidden="0" customWidth="1"/>
    <x:col min="4" max="4" width="29" hidden="0" customWidth="1"/>
    <x:col min="5" max="5" width="29" hidden="0" customWidth="1"/>
    <x:col min="6" max="6" width="35" hidden="0" customWidth="1"/>
    <x:col min="7" max="7" width="14" hidden="0" customWidth="1"/>
    <x:col min="8" max="8" width="26" hidden="0" customWidth="1"/>
  </x:cols>
  <x:sheetData>
    <x:row r="2">
      <x:c r="A2" s="1" t="str">
        <x:v>Vlaams en Bulgaars</x:v>
      </x:c>
    </x:row>
    <x:row r="3">
      <x:c r="A3" t="str">
        <x:v>Namen</x:v>
      </x:c>
      <x:c r="B3" t="n">
        <x:f>COUNTA(A7:A631)</x:f>
        <x:v>625</x:v>
      </x:c>
      <x:c r="D3" t="str">
        <x:v>Peildatum</x:v>
      </x:c>
      <x:c r="E3" s="2" t="n">
        <x:v>46300</x:v>
      </x:c>
    </x:row>
    <x:row r="4">
      <x:c r="A4" t="str">
        <x:v>Uitspraak in Vlaamse letters is een benadering. Eigen namen behouden hun karakter.</x:v>
      </x:c>
    </x:row>
    <x:row r="6" ht="30" customHeight="1">
      <x:c r="A6" s="5" t="str">
        <x:v>Vlaams</x:v>
      </x:c>
      <x:c r="B6" s="5" t="str">
        <x:v>Bulgaars</x:v>
      </x:c>
      <x:c r="C6" s="5" t="str">
        <x:v>Leesuitspraak</x:v>
      </x:c>
      <x:c r="D6" s="5" t="str">
        <x:v>Leerwoord Vlaams</x:v>
      </x:c>
      <x:c r="E6" s="5" t="str">
        <x:v>Leerwoord Bulgaars</x:v>
      </x:c>
      <x:c r="F6" s="5" t="str">
        <x:v>Leesuitspraak leerwoord</x:v>
      </x:c>
      <x:c r="G6" s="5" t="str">
        <x:v>Soort</x:v>
      </x:c>
      <x:c r="H6" s="5" t="str">
        <x:v>ID</x:v>
      </x:c>
    </x:row>
    <x:row r="7" ht="25" customHeight="1">
      <x:c r="A7" s="6" t="str">
        <x:v>Aalscholver</x:v>
      </x:c>
      <x:c r="B7" s="6" t="str">
        <x:v>голям корморан</x:v>
      </x:c>
      <x:c r="C7" s="7" t="str">
        <x:v>goljam kormoran</x:v>
      </x:c>
      <x:c r="D7" s="6" t="str">
        <x:v>Aalscholver</x:v>
      </x:c>
      <x:c r="E7" s="6" t="str">
        <x:v>голям корморан</x:v>
      </x:c>
      <x:c r="F7" s="7" t="str">
        <x:v>goljam kormoran</x:v>
      </x:c>
      <x:c r="G7" s="6" t="str">
        <x:v>Dierfiguur</x:v>
      </x:c>
      <x:c r="H7" s="6" t="str">
        <x:v>phalacrocorax-carbo</x:v>
      </x:c>
    </x:row>
    <x:row r="8" ht="25" customHeight="1">
      <x:c r="A8" s="6" t="str">
        <x:v>Aap</x:v>
      </x:c>
      <x:c r="B8" s="6" t="str">
        <x:v>маймуна</x:v>
      </x:c>
      <x:c r="C8" s="7" t="str">
        <x:v>majmoena</x:v>
      </x:c>
      <x:c r="D8" s="6" t="str">
        <x:v>Aap</x:v>
      </x:c>
      <x:c r="E8" s="6" t="str">
        <x:v>маймуна</x:v>
      </x:c>
      <x:c r="F8" s="7" t="str">
        <x:v>majmoena</x:v>
      </x:c>
      <x:c r="G8" s="6" t="str">
        <x:v>Dierfiguur</x:v>
      </x:c>
      <x:c r="H8" s="6" t="str">
        <x:v>monkey</x:v>
      </x:c>
    </x:row>
    <x:row r="9" ht="25" customHeight="1">
      <x:c r="A9" s="6" t="str">
        <x:v>Aardbeikikker (Oophaga pumilio)</x:v>
      </x:c>
      <x:c r="B9" s="6" t="str">
        <x:v>жаба</x:v>
      </x:c>
      <x:c r="C9" s="7" t="str">
        <x:v>zjaba</x:v>
      </x:c>
      <x:c r="D9" s="6" t="str">
        <x:v>Kikker</x:v>
      </x:c>
      <x:c r="E9" s="6" t="str">
        <x:v>жаба</x:v>
      </x:c>
      <x:c r="F9" s="7" t="str">
        <x:v>zjaba</x:v>
      </x:c>
      <x:c r="G9" s="6" t="str">
        <x:v>Dierfiguur</x:v>
      </x:c>
      <x:c r="H9" s="6" t="str">
        <x:v>oophaga-pumilio</x:v>
      </x:c>
    </x:row>
    <x:row r="10" ht="25" customHeight="1">
      <x:c r="A10" s="6" t="str">
        <x:v>Aardhommel</x:v>
      </x:c>
      <x:c r="B10" s="6" t="str">
        <x:v>обикновена земна пчела</x:v>
      </x:c>
      <x:c r="C10" s="7" t="str">
        <x:v>obiknovena zemna ptsjela</x:v>
      </x:c>
      <x:c r="D10" s="6" t="str">
        <x:v>Aardhommel</x:v>
      </x:c>
      <x:c r="E10" s="6" t="str">
        <x:v>обикновена земна пчела</x:v>
      </x:c>
      <x:c r="F10" s="7" t="str">
        <x:v>obiknovena zemna ptsjela</x:v>
      </x:c>
      <x:c r="G10" s="6" t="str">
        <x:v>Dierfiguur</x:v>
      </x:c>
      <x:c r="H10" s="6" t="str">
        <x:v>bombus-terrestris</x:v>
      </x:c>
    </x:row>
    <x:row r="11" ht="25" customHeight="1">
      <x:c r="A11" s="6" t="str">
        <x:v>Aardvarken</x:v>
      </x:c>
      <x:c r="B11" s="6" t="str">
        <x:v>тръбозъб</x:v>
      </x:c>
      <x:c r="C11" s="7" t="str">
        <x:v>truhbozuhp</x:v>
      </x:c>
      <x:c r="D11" s="6" t="str">
        <x:v>Aardvarken</x:v>
      </x:c>
      <x:c r="E11" s="6" t="str">
        <x:v>тръбозъб</x:v>
      </x:c>
      <x:c r="F11" s="7" t="str">
        <x:v>truhbozuhp</x:v>
      </x:c>
      <x:c r="G11" s="6" t="str">
        <x:v>Dierfiguur</x:v>
      </x:c>
      <x:c r="H11" s="6" t="str">
        <x:v>aardvark</x:v>
      </x:c>
    </x:row>
    <x:row r="12" ht="25" customHeight="1">
      <x:c r="A12" s="6" t="str">
        <x:v>Aardwolf</x:v>
      </x:c>
      <x:c r="B12" s="6" t="str">
        <x:v>земен вълк</x:v>
      </x:c>
      <x:c r="C12" s="7" t="str">
        <x:v>zemen vuhlk</x:v>
      </x:c>
      <x:c r="D12" s="6" t="str">
        <x:v>Aardwolf</x:v>
      </x:c>
      <x:c r="E12" s="6" t="str">
        <x:v>земен вълк</x:v>
      </x:c>
      <x:c r="F12" s="7" t="str">
        <x:v>zemen vuhlk</x:v>
      </x:c>
      <x:c r="G12" s="6" t="str">
        <x:v>Dierfiguur</x:v>
      </x:c>
      <x:c r="H12" s="6" t="str">
        <x:v>proteles-cristata</x:v>
      </x:c>
    </x:row>
    <x:row r="13" ht="25" customHeight="1">
      <x:c r="A13" s="6" t="str">
        <x:v>Accordo</x:v>
      </x:c>
      <x:c r="B13" s="6" t="str">
        <x:v>Акордо</x:v>
      </x:c>
      <x:c r="C13" s="7" t="str">
        <x:v>akordo</x:v>
      </x:c>
      <x:c r="D13" s="6" t="str">
        <x:v>Accordo</x:v>
      </x:c>
      <x:c r="E13" s="6" t="str">
        <x:v>Акордо</x:v>
      </x:c>
      <x:c r="F13" s="7" t="str">
        <x:v>akordo</x:v>
      </x:c>
      <x:c r="G13" s="6" t="str">
        <x:v>Fantasie</x:v>
      </x:c>
      <x:c r="H13" s="6" t="str">
        <x:v>fantasy-f6-accordo</x:v>
      </x:c>
    </x:row>
    <x:row r="14" ht="25" customHeight="1">
      <x:c r="A14" s="6" t="str">
        <x:v>Adder</x:v>
      </x:c>
      <x:c r="B14" s="6" t="str">
        <x:v>усойница</x:v>
      </x:c>
      <x:c r="C14" s="7" t="str">
        <x:v>oesojnitsa</x:v>
      </x:c>
      <x:c r="D14" s="6" t="str">
        <x:v>Adder</x:v>
      </x:c>
      <x:c r="E14" s="6" t="str">
        <x:v>усойница</x:v>
      </x:c>
      <x:c r="F14" s="7" t="str">
        <x:v>oesojnitsa</x:v>
      </x:c>
      <x:c r="G14" s="6" t="str">
        <x:v>Dierfiguur</x:v>
      </x:c>
      <x:c r="H14" s="6" t="str">
        <x:v>vipera-berus</x:v>
      </x:c>
    </x:row>
    <x:row r="15" ht="25" customHeight="1">
      <x:c r="A15" s="6" t="str">
        <x:v>Afrikaanse leeuw</x:v>
      </x:c>
      <x:c r="B15" s="6" t="str">
        <x:v>лъв</x:v>
      </x:c>
      <x:c r="C15" s="7" t="str">
        <x:v>luhf</x:v>
      </x:c>
      <x:c r="D15" s="6" t="str">
        <x:v>Leeuw</x:v>
      </x:c>
      <x:c r="E15" s="6" t="str">
        <x:v>лъв</x:v>
      </x:c>
      <x:c r="F15" s="7" t="str">
        <x:v>luhf</x:v>
      </x:c>
      <x:c r="G15" s="6" t="str">
        <x:v>Dierfiguur</x:v>
      </x:c>
      <x:c r="H15" s="6" t="str">
        <x:v>panthera-leo</x:v>
      </x:c>
    </x:row>
    <x:row r="16" ht="25" customHeight="1">
      <x:c r="A16" s="6" t="str">
        <x:v>Afrikaanse reuzenijsvogel</x:v>
      </x:c>
      <x:c r="B16" s="6" t="str">
        <x:v>птици</x:v>
      </x:c>
      <x:c r="C16" s="7" t="str">
        <x:v>ptitsi</x:v>
      </x:c>
      <x:c r="D16" s="6" t="str">
        <x:v>Vogels</x:v>
      </x:c>
      <x:c r="E16" s="6" t="str">
        <x:v>птици</x:v>
      </x:c>
      <x:c r="F16" s="7" t="str">
        <x:v>ptitsi</x:v>
      </x:c>
      <x:c r="G16" s="6" t="str">
        <x:v>Dierfiguur</x:v>
      </x:c>
      <x:c r="H16" s="6" t="str">
        <x:v>megaceryle-maxima</x:v>
      </x:c>
    </x:row>
    <x:row r="17" ht="25" customHeight="1">
      <x:c r="A17" s="6" t="str">
        <x:v>Afrikaanse wilde hond</x:v>
      </x:c>
      <x:c r="B17" s="6" t="str">
        <x:v>хиеново куче</x:v>
      </x:c>
      <x:c r="C17" s="7" t="str">
        <x:v>chi-enovo koetsje</x:v>
      </x:c>
      <x:c r="D17" s="6" t="str">
        <x:v>Afrikaanse wilde hond</x:v>
      </x:c>
      <x:c r="E17" s="6" t="str">
        <x:v>хиеново куче</x:v>
      </x:c>
      <x:c r="F17" s="7" t="str">
        <x:v>chi-enovo koetsje</x:v>
      </x:c>
      <x:c r="G17" s="6" t="str">
        <x:v>Dierfiguur</x:v>
      </x:c>
      <x:c r="H17" s="6" t="str">
        <x:v>lycaon-pictus</x:v>
      </x:c>
    </x:row>
    <x:row r="18" ht="25" customHeight="1">
      <x:c r="A18" s="6" t="str">
        <x:v>Alligatorschildpad (Macrochelys temminckii)</x:v>
      </x:c>
      <x:c r="B18" s="6" t="str">
        <x:v>костенурки</x:v>
      </x:c>
      <x:c r="C18" s="7" t="str">
        <x:v>kostenoerki</x:v>
      </x:c>
      <x:c r="D18" s="6" t="str">
        <x:v>Schildpadden</x:v>
      </x:c>
      <x:c r="E18" s="6" t="str">
        <x:v>костенурки</x:v>
      </x:c>
      <x:c r="F18" s="7" t="str">
        <x:v>kostenoerki</x:v>
      </x:c>
      <x:c r="G18" s="6" t="str">
        <x:v>Dierfiguur</x:v>
      </x:c>
      <x:c r="H18" s="6" t="str">
        <x:v>macrochelys-temminckii</x:v>
      </x:c>
    </x:row>
    <x:row r="19" ht="25" customHeight="1">
      <x:c r="A19" s="6" t="str">
        <x:v>Alpaca</x:v>
      </x:c>
      <x:c r="B19" s="6" t="str">
        <x:v>алпака</x:v>
      </x:c>
      <x:c r="C19" s="7" t="str">
        <x:v>alpaka</x:v>
      </x:c>
      <x:c r="D19" s="6" t="str">
        <x:v>Alpaca</x:v>
      </x:c>
      <x:c r="E19" s="6" t="str">
        <x:v>алпака</x:v>
      </x:c>
      <x:c r="F19" s="7" t="str">
        <x:v>alpaka</x:v>
      </x:c>
      <x:c r="G19" s="6" t="str">
        <x:v>Dierfiguur</x:v>
      </x:c>
      <x:c r="H19" s="6" t="str">
        <x:v>alpaca</x:v>
      </x:c>
    </x:row>
    <x:row r="20" ht="25" customHeight="1">
      <x:c r="A20" s="6" t="str">
        <x:v>Alpenmarmot</x:v>
      </x:c>
      <x:c r="B20" s="6" t="str">
        <x:v>мармот</x:v>
      </x:c>
      <x:c r="C20" s="7" t="str">
        <x:v>marmot</x:v>
      </x:c>
      <x:c r="D20" s="6" t="str">
        <x:v>Marmot</x:v>
      </x:c>
      <x:c r="E20" s="6" t="str">
        <x:v>мармот</x:v>
      </x:c>
      <x:c r="F20" s="7" t="str">
        <x:v>marmot</x:v>
      </x:c>
      <x:c r="G20" s="6" t="str">
        <x:v>Dierfiguur</x:v>
      </x:c>
      <x:c r="H20" s="6" t="str">
        <x:v>marmota-marmota</x:v>
      </x:c>
    </x:row>
    <x:row r="21" ht="25" customHeight="1">
      <x:c r="A21" s="6" t="str">
        <x:v>Amazonemotmot</x:v>
      </x:c>
      <x:c r="B21" s="6" t="str">
        <x:v>птици</x:v>
      </x:c>
      <x:c r="C21" s="7" t="str">
        <x:v>ptitsi</x:v>
      </x:c>
      <x:c r="D21" s="6" t="str">
        <x:v>Vogels</x:v>
      </x:c>
      <x:c r="E21" s="6" t="str">
        <x:v>птици</x:v>
      </x:c>
      <x:c r="F21" s="7" t="str">
        <x:v>ptitsi</x:v>
      </x:c>
      <x:c r="G21" s="6" t="str">
        <x:v>Dierfiguur</x:v>
      </x:c>
      <x:c r="H21" s="6" t="str">
        <x:v>momotus-momota</x:v>
      </x:c>
    </x:row>
    <x:row r="22" ht="25" customHeight="1">
      <x:c r="A22" s="6" t="str">
        <x:v>Amerikaanse fregatvogel (Fregata magnificens)</x:v>
      </x:c>
      <x:c r="B22" s="6" t="str">
        <x:v>птици</x:v>
      </x:c>
      <x:c r="C22" s="7" t="str">
        <x:v>ptitsi</x:v>
      </x:c>
      <x:c r="D22" s="6" t="str">
        <x:v>Vogels</x:v>
      </x:c>
      <x:c r="E22" s="6" t="str">
        <x:v>птици</x:v>
      </x:c>
      <x:c r="F22" s="7" t="str">
        <x:v>ptitsi</x:v>
      </x:c>
      <x:c r="G22" s="6" t="str">
        <x:v>Dierfiguur</x:v>
      </x:c>
      <x:c r="H22" s="6" t="str">
        <x:v>fregata-magnificens</x:v>
      </x:c>
    </x:row>
    <x:row r="23" ht="25" customHeight="1">
      <x:c r="A23" s="6" t="str">
        <x:v>Amerikaanse pika</x:v>
      </x:c>
      <x:c r="B23" s="6" t="str">
        <x:v>пищуха</x:v>
      </x:c>
      <x:c r="C23" s="7" t="str">
        <x:v>pisjtoecha</x:v>
      </x:c>
      <x:c r="D23" s="6" t="str">
        <x:v>Pika</x:v>
      </x:c>
      <x:c r="E23" s="6" t="str">
        <x:v>пищуха</x:v>
      </x:c>
      <x:c r="F23" s="7" t="str">
        <x:v>pisjtoecha</x:v>
      </x:c>
      <x:c r="G23" s="6" t="str">
        <x:v>Dierfiguur</x:v>
      </x:c>
      <x:c r="H23" s="6" t="str">
        <x:v>ochotona-princeps</x:v>
      </x:c>
    </x:row>
    <x:row r="24" ht="25" customHeight="1">
      <x:c r="A24" s="6" t="str">
        <x:v>Anemi</x:v>
      </x:c>
      <x:c r="B24" s="6" t="str">
        <x:v>Анеми</x:v>
      </x:c>
      <x:c r="C24" s="7" t="str">
        <x:v>anemi</x:v>
      </x:c>
      <x:c r="D24" s="6" t="str">
        <x:v>Anemi</x:v>
      </x:c>
      <x:c r="E24" s="6" t="str">
        <x:v>Анеми</x:v>
      </x:c>
      <x:c r="F24" s="7" t="str">
        <x:v>anemi</x:v>
      </x:c>
      <x:c r="G24" s="6" t="str">
        <x:v>Fantasie</x:v>
      </x:c>
      <x:c r="H24" s="6" t="str">
        <x:v>fantasy-f5-anemi</x:v>
      </x:c>
    </x:row>
    <x:row r="25" ht="25" customHeight="1">
      <x:c r="A25" s="6" t="str">
        <x:v>Anolis</x:v>
      </x:c>
      <x:c r="B25" s="6" t="str">
        <x:v>анолис</x:v>
      </x:c>
      <x:c r="C25" s="7" t="str">
        <x:v>anolis</x:v>
      </x:c>
      <x:c r="D25" s="6" t="str">
        <x:v>Anolis</x:v>
      </x:c>
      <x:c r="E25" s="6" t="str">
        <x:v>анолис</x:v>
      </x:c>
      <x:c r="F25" s="7" t="str">
        <x:v>anolis</x:v>
      </x:c>
      <x:c r="G25" s="6" t="str">
        <x:v>Dierfiguur</x:v>
      </x:c>
      <x:c r="H25" s="6" t="str">
        <x:v>anole</x:v>
      </x:c>
    </x:row>
    <x:row r="26" ht="25" customHeight="1">
      <x:c r="A26" s="6" t="str">
        <x:v>Ansjovis</x:v>
      </x:c>
      <x:c r="B26" s="6" t="str">
        <x:v>хамсия</x:v>
      </x:c>
      <x:c r="C26" s="7" t="str">
        <x:v>chamsija</x:v>
      </x:c>
      <x:c r="D26" s="6" t="str">
        <x:v>Ansjovis</x:v>
      </x:c>
      <x:c r="E26" s="6" t="str">
        <x:v>хамсия</x:v>
      </x:c>
      <x:c r="F26" s="7" t="str">
        <x:v>chamsija</x:v>
      </x:c>
      <x:c r="G26" s="6" t="str">
        <x:v>Dierfiguur</x:v>
      </x:c>
      <x:c r="H26" s="6" t="str">
        <x:v>engraulis-encrasicolus</x:v>
      </x:c>
    </x:row>
    <x:row r="27" ht="25" customHeight="1">
      <x:c r="A27" s="6" t="str">
        <x:v>Antarctisch krill</x:v>
      </x:c>
      <x:c r="B27" s="6" t="str">
        <x:v>ракообразни</x:v>
      </x:c>
      <x:c r="C27" s="7" t="str">
        <x:v>rakoobrazni</x:v>
      </x:c>
      <x:c r="D27" s="6" t="str">
        <x:v>Kreeftachtigen</x:v>
      </x:c>
      <x:c r="E27" s="6" t="str">
        <x:v>ракообразни</x:v>
      </x:c>
      <x:c r="F27" s="7" t="str">
        <x:v>rakoobrazni</x:v>
      </x:c>
      <x:c r="G27" s="6" t="str">
        <x:v>Dierfiguur</x:v>
      </x:c>
      <x:c r="H27" s="6" t="str">
        <x:v>euphausia-superba</x:v>
      </x:c>
    </x:row>
    <x:row r="28" ht="25" customHeight="1">
      <x:c r="A28" s="6" t="str">
        <x:v>Ara</x:v>
      </x:c>
      <x:c r="B28" s="6" t="str">
        <x:v>ара</x:v>
      </x:c>
      <x:c r="C28" s="7" t="str">
        <x:v>ara</x:v>
      </x:c>
      <x:c r="D28" s="6" t="str">
        <x:v>Ara</x:v>
      </x:c>
      <x:c r="E28" s="6" t="str">
        <x:v>ара</x:v>
      </x:c>
      <x:c r="F28" s="7" t="str">
        <x:v>ara</x:v>
      </x:c>
      <x:c r="G28" s="6" t="str">
        <x:v>Dierfiguur</x:v>
      </x:c>
      <x:c r="H28" s="6" t="str">
        <x:v>macaw</x:v>
      </x:c>
    </x:row>
    <x:row r="29" ht="25" customHeight="1">
      <x:c r="A29" s="6" t="str">
        <x:v>Arapaima</x:v>
      </x:c>
      <x:c r="B29" s="6" t="str">
        <x:v>арапайма</x:v>
      </x:c>
      <x:c r="C29" s="7" t="str">
        <x:v>arapajma</x:v>
      </x:c>
      <x:c r="D29" s="6" t="str">
        <x:v>Arapaima</x:v>
      </x:c>
      <x:c r="E29" s="6" t="str">
        <x:v>арапайма</x:v>
      </x:c>
      <x:c r="F29" s="7" t="str">
        <x:v>arapajma</x:v>
      </x:c>
      <x:c r="G29" s="6" t="str">
        <x:v>Dierfiguur</x:v>
      </x:c>
      <x:c r="H29" s="6" t="str">
        <x:v>arapaima-gigas</x:v>
      </x:c>
    </x:row>
    <x:row r="30" ht="25" customHeight="1">
      <x:c r="A30" s="6" t="str">
        <x:v>Arend</x:v>
      </x:c>
      <x:c r="B30" s="6" t="str">
        <x:v>орел</x:v>
      </x:c>
      <x:c r="C30" s="7" t="str">
        <x:v>orel</x:v>
      </x:c>
      <x:c r="D30" s="6" t="str">
        <x:v>Arend</x:v>
      </x:c>
      <x:c r="E30" s="6" t="str">
        <x:v>орел</x:v>
      </x:c>
      <x:c r="F30" s="7" t="str">
        <x:v>orel</x:v>
      </x:c>
      <x:c r="G30" s="6" t="str">
        <x:v>Dierfiguur</x:v>
      </x:c>
      <x:c r="H30" s="6" t="str">
        <x:v>eagle</x:v>
      </x:c>
    </x:row>
    <x:row r="31" ht="25" customHeight="1">
      <x:c r="A31" s="6" t="str">
        <x:v>Atlantische zalm</x:v>
      </x:c>
      <x:c r="B31" s="6" t="str">
        <x:v>атлантическа сьомга</x:v>
      </x:c>
      <x:c r="C31" s="7" t="str">
        <x:v>atlantitsjeska sjomga</x:v>
      </x:c>
      <x:c r="D31" s="6" t="str">
        <x:v>Atlantische zalm</x:v>
      </x:c>
      <x:c r="E31" s="6" t="str">
        <x:v>атлантическа сьомга</x:v>
      </x:c>
      <x:c r="F31" s="7" t="str">
        <x:v>atlantitsjeska sjomga</x:v>
      </x:c>
      <x:c r="G31" s="6" t="str">
        <x:v>Dierfiguur</x:v>
      </x:c>
      <x:c r="H31" s="6" t="str">
        <x:v>salmo-salar</x:v>
      </x:c>
    </x:row>
    <x:row r="32" ht="25" customHeight="1">
      <x:c r="A32" s="6" t="str">
        <x:v>Atlantische zeilvis</x:v>
      </x:c>
      <x:c r="B32" s="6" t="str">
        <x:v>атлантически ветроход</x:v>
      </x:c>
      <x:c r="C32" s="7" t="str">
        <x:v>atlantitsjeski vetrochot</x:v>
      </x:c>
      <x:c r="D32" s="6" t="str">
        <x:v>Atlantische zeilvis</x:v>
      </x:c>
      <x:c r="E32" s="6" t="str">
        <x:v>атлантически ветроход</x:v>
      </x:c>
      <x:c r="F32" s="7" t="str">
        <x:v>atlantitsjeski vetrochot</x:v>
      </x:c>
      <x:c r="G32" s="6" t="str">
        <x:v>Dierfiguur</x:v>
      </x:c>
      <x:c r="H32" s="6" t="str">
        <x:v>istiophorus-albicans</x:v>
      </x:c>
    </x:row>
    <x:row r="33" ht="25" customHeight="1">
      <x:c r="A33" s="6" t="str">
        <x:v>Atlasvlinder</x:v>
      </x:c>
      <x:c r="B33" s="6" t="str">
        <x:v>пеперуда</x:v>
      </x:c>
      <x:c r="C33" s="7" t="str">
        <x:v>peperoeda</x:v>
      </x:c>
      <x:c r="D33" s="6" t="str">
        <x:v>Vlinder</x:v>
      </x:c>
      <x:c r="E33" s="6" t="str">
        <x:v>пеперуда</x:v>
      </x:c>
      <x:c r="F33" s="7" t="str">
        <x:v>peperoeda</x:v>
      </x:c>
      <x:c r="G33" s="6" t="str">
        <x:v>Dierfiguur</x:v>
      </x:c>
      <x:c r="H33" s="6" t="str">
        <x:v>attacus-atlas</x:v>
      </x:c>
    </x:row>
    <x:row r="34" ht="25" customHeight="1">
      <x:c r="A34" s="6" t="str">
        <x:v>Auron</x:v>
      </x:c>
      <x:c r="B34" s="6" t="str">
        <x:v>Аурон</x:v>
      </x:c>
      <x:c r="C34" s="7" t="str">
        <x:v>aoeron</x:v>
      </x:c>
      <x:c r="D34" s="6" t="str">
        <x:v>Auron</x:v>
      </x:c>
      <x:c r="E34" s="6" t="str">
        <x:v>Аурон</x:v>
      </x:c>
      <x:c r="F34" s="7" t="str">
        <x:v>aoeron</x:v>
      </x:c>
      <x:c r="G34" s="6" t="str">
        <x:v>Fantasie</x:v>
      </x:c>
      <x:c r="H34" s="6" t="str">
        <x:v>golden-auron</x:v>
      </x:c>
    </x:row>
    <x:row r="35" ht="25" customHeight="1">
      <x:c r="A35" s="6" t="str">
        <x:v>Aurori</x:v>
      </x:c>
      <x:c r="B35" s="6" t="str">
        <x:v>Аурори</x:v>
      </x:c>
      <x:c r="C35" s="7" t="str">
        <x:v>aoerori</x:v>
      </x:c>
      <x:c r="D35" s="6" t="str">
        <x:v>Aurori</x:v>
      </x:c>
      <x:c r="E35" s="6" t="str">
        <x:v>Аурори</x:v>
      </x:c>
      <x:c r="F35" s="7" t="str">
        <x:v>aoerori</x:v>
      </x:c>
      <x:c r="G35" s="6" t="str">
        <x:v>Fantasie</x:v>
      </x:c>
      <x:c r="H35" s="6" t="str">
        <x:v>fantasy-f7-aurori</x:v>
      </x:c>
    </x:row>
    <x:row r="36" ht="25" customHeight="1">
      <x:c r="A36" s="6" t="str">
        <x:v>Australische longvis</x:v>
      </x:c>
      <x:c r="B36" s="6" t="str">
        <x:v>австралийски неоцератодус</x:v>
      </x:c>
      <x:c r="C36" s="7" t="str">
        <x:v>avstralijski neotseratodoes</x:v>
      </x:c>
      <x:c r="D36" s="6" t="str">
        <x:v>Australische longvis</x:v>
      </x:c>
      <x:c r="E36" s="6" t="str">
        <x:v>австралийски неоцератодус</x:v>
      </x:c>
      <x:c r="F36" s="7" t="str">
        <x:v>avstralijski neotseratodoes</x:v>
      </x:c>
      <x:c r="G36" s="6" t="str">
        <x:v>Dierfiguur</x:v>
      </x:c>
      <x:c r="H36" s="6" t="str">
        <x:v>neoceratodus-forsteri</x:v>
      </x:c>
    </x:row>
    <x:row r="37" ht="25" customHeight="1">
      <x:c r="A37" s="6" t="str">
        <x:v>Axoli</x:v>
      </x:c>
      <x:c r="B37" s="6" t="str">
        <x:v>Аксоли</x:v>
      </x:c>
      <x:c r="C37" s="7" t="str">
        <x:v>aksoli</x:v>
      </x:c>
      <x:c r="D37" s="6" t="str">
        <x:v>Axoli</x:v>
      </x:c>
      <x:c r="E37" s="6" t="str">
        <x:v>Аксоли</x:v>
      </x:c>
      <x:c r="F37" s="7" t="str">
        <x:v>aksoli</x:v>
      </x:c>
      <x:c r="G37" s="6" t="str">
        <x:v>Fantasie</x:v>
      </x:c>
      <x:c r="H37" s="6" t="str">
        <x:v>fantasy-f5-axoli</x:v>
      </x:c>
    </x:row>
    <x:row r="38" ht="25" customHeight="1">
      <x:c r="A38" s="6" t="str">
        <x:v>Axolotl</x:v>
      </x:c>
      <x:c r="B38" s="6" t="str">
        <x:v>аксолотъл</x:v>
      </x:c>
      <x:c r="C38" s="7" t="str">
        <x:v>aksolotuhl</x:v>
      </x:c>
      <x:c r="D38" s="6" t="str">
        <x:v>Axolotl</x:v>
      </x:c>
      <x:c r="E38" s="6" t="str">
        <x:v>аксолотъл</x:v>
      </x:c>
      <x:c r="F38" s="7" t="str">
        <x:v>aksolotuhl</x:v>
      </x:c>
      <x:c r="G38" s="6" t="str">
        <x:v>Dierfiguur</x:v>
      </x:c>
      <x:c r="H38" s="6" t="str">
        <x:v>axolotl</x:v>
      </x:c>
    </x:row>
    <x:row r="39" ht="25" customHeight="1">
      <x:c r="A39" s="6" t="str">
        <x:v>Baardagame</x:v>
      </x:c>
      <x:c r="B39" s="6" t="str">
        <x:v>брадата агама</x:v>
      </x:c>
      <x:c r="C39" s="7" t="str">
        <x:v>bradata agama</x:v>
      </x:c>
      <x:c r="D39" s="6" t="str">
        <x:v>Baardagame</x:v>
      </x:c>
      <x:c r="E39" s="6" t="str">
        <x:v>брадата агама</x:v>
      </x:c>
      <x:c r="F39" s="7" t="str">
        <x:v>bradata agama</x:v>
      </x:c>
      <x:c r="G39" s="6" t="str">
        <x:v>Dierfiguur</x:v>
      </x:c>
      <x:c r="H39" s="6" t="str">
        <x:v>bearded-dragon</x:v>
      </x:c>
    </x:row>
    <x:row r="40" ht="25" customHeight="1">
      <x:c r="A40" s="6" t="str">
        <x:v>Baars</x:v>
      </x:c>
      <x:c r="B40" s="6" t="str">
        <x:v>речен костур</x:v>
      </x:c>
      <x:c r="C40" s="7" t="str">
        <x:v>retsjen kostoer</x:v>
      </x:c>
      <x:c r="D40" s="6" t="str">
        <x:v>Baars</x:v>
      </x:c>
      <x:c r="E40" s="6" t="str">
        <x:v>речен костур</x:v>
      </x:c>
      <x:c r="F40" s="7" t="str">
        <x:v>retsjen kostoer</x:v>
      </x:c>
      <x:c r="G40" s="6" t="str">
        <x:v>Dierfiguur</x:v>
      </x:c>
      <x:c r="H40" s="6" t="str">
        <x:v>perca-fluviatilis</x:v>
      </x:c>
    </x:row>
    <x:row r="41" ht="25" customHeight="1">
      <x:c r="A41" s="6" t="str">
        <x:v>Babiroesa</x:v>
      </x:c>
      <x:c r="B41" s="6" t="str">
        <x:v>бабируса</x:v>
      </x:c>
      <x:c r="C41" s="7" t="str">
        <x:v>babiroesa</x:v>
      </x:c>
      <x:c r="D41" s="6" t="str">
        <x:v>Babiroesa</x:v>
      </x:c>
      <x:c r="E41" s="6" t="str">
        <x:v>бабируса</x:v>
      </x:c>
      <x:c r="F41" s="7" t="str">
        <x:v>babiroesa</x:v>
      </x:c>
      <x:c r="G41" s="6" t="str">
        <x:v>Dierfiguur</x:v>
      </x:c>
      <x:c r="H41" s="6" t="str">
        <x:v>babyrousa-celebensis</x:v>
      </x:c>
    </x:row>
    <x:row r="42" ht="25" customHeight="1">
      <x:c r="A42" s="6" t="str">
        <x:v>Banjo</x:v>
      </x:c>
      <x:c r="B42" s="6" t="str">
        <x:v>Банджо</x:v>
      </x:c>
      <x:c r="C42" s="7" t="str">
        <x:v>bandzjo</x:v>
      </x:c>
      <x:c r="D42" s="6" t="str">
        <x:v>Banjo</x:v>
      </x:c>
      <x:c r="E42" s="6" t="str">
        <x:v>Банджо</x:v>
      </x:c>
      <x:c r="F42" s="7" t="str">
        <x:v>bandzjo</x:v>
      </x:c>
      <x:c r="G42" s="6" t="str">
        <x:v>Fantasie</x:v>
      </x:c>
      <x:c r="H42" s="6" t="str">
        <x:v>fantasy-f6-banjo</x:v>
      </x:c>
    </x:row>
    <x:row r="43" ht="25" customHeight="1">
      <x:c r="A43" s="6" t="str">
        <x:v>Basbi</x:v>
      </x:c>
      <x:c r="B43" s="6" t="str">
        <x:v>Басби</x:v>
      </x:c>
      <x:c r="C43" s="7" t="str">
        <x:v>basbi</x:v>
      </x:c>
      <x:c r="D43" s="6" t="str">
        <x:v>Basbi</x:v>
      </x:c>
      <x:c r="E43" s="6" t="str">
        <x:v>Басби</x:v>
      </x:c>
      <x:c r="F43" s="7" t="str">
        <x:v>basbi</x:v>
      </x:c>
      <x:c r="G43" s="6" t="str">
        <x:v>Fantasie</x:v>
      </x:c>
      <x:c r="H43" s="6" t="str">
        <x:v>fantasy-f5-basbi</x:v>
      </x:c>
    </x:row>
    <x:row r="44" ht="25" customHeight="1">
      <x:c r="A44" s="6" t="str">
        <x:v>Basto</x:v>
      </x:c>
      <x:c r="B44" s="6" t="str">
        <x:v>Басто</x:v>
      </x:c>
      <x:c r="C44" s="7" t="str">
        <x:v>basto</x:v>
      </x:c>
      <x:c r="D44" s="6" t="str">
        <x:v>Basto</x:v>
      </x:c>
      <x:c r="E44" s="6" t="str">
        <x:v>Басто</x:v>
      </x:c>
      <x:c r="F44" s="7" t="str">
        <x:v>basto</x:v>
      </x:c>
      <x:c r="G44" s="6" t="str">
        <x:v>Fantasie</x:v>
      </x:c>
      <x:c r="H44" s="6" t="str">
        <x:v>fantasy-f5-basto</x:v>
      </x:c>
    </x:row>
    <x:row r="45" ht="25" customHeight="1">
      <x:c r="A45" s="6" t="str">
        <x:v>Baviaan</x:v>
      </x:c>
      <x:c r="B45" s="6" t="str">
        <x:v>павиан</x:v>
      </x:c>
      <x:c r="C45" s="7" t="str">
        <x:v>pavian</x:v>
      </x:c>
      <x:c r="D45" s="6" t="str">
        <x:v>Baviaan</x:v>
      </x:c>
      <x:c r="E45" s="6" t="str">
        <x:v>павиан</x:v>
      </x:c>
      <x:c r="F45" s="7" t="str">
        <x:v>pavian</x:v>
      </x:c>
      <x:c r="G45" s="6" t="str">
        <x:v>Dierfiguur</x:v>
      </x:c>
      <x:c r="H45" s="6" t="str">
        <x:v>baboon</x:v>
      </x:c>
    </x:row>
    <x:row r="46" ht="25" customHeight="1">
      <x:c r="A46" s="6" t="str">
        <x:v>Bayawever (Ploceus philippinus)</x:v>
      </x:c>
      <x:c r="B46" s="6" t="str">
        <x:v>тъкачи</x:v>
      </x:c>
      <x:c r="C46" s="7" t="str">
        <x:v>tuhkatsji</x:v>
      </x:c>
      <x:c r="D46" s="6" t="str">
        <x:v>Wevers</x:v>
      </x:c>
      <x:c r="E46" s="6" t="str">
        <x:v>тъкачи</x:v>
      </x:c>
      <x:c r="F46" s="7" t="str">
        <x:v>tuhkatsji</x:v>
      </x:c>
      <x:c r="G46" s="6" t="str">
        <x:v>Dierfiguur</x:v>
      </x:c>
      <x:c r="H46" s="6" t="str">
        <x:v>ploceus-philippinus</x:v>
      </x:c>
    </x:row>
    <x:row r="47" ht="25" customHeight="1">
      <x:c r="A47" s="6" t="str">
        <x:v>Beerdiertje (Hypsibius exemplaris)</x:v>
      </x:c>
      <x:c r="B47" s="6" t="str">
        <x:v>водни мечета</x:v>
      </x:c>
      <x:c r="C47" s="7" t="str">
        <x:v>vodni metsjeta</x:v>
      </x:c>
      <x:c r="D47" s="6" t="str">
        <x:v>Beerdiertjes</x:v>
      </x:c>
      <x:c r="E47" s="6" t="str">
        <x:v>водни мечета</x:v>
      </x:c>
      <x:c r="F47" s="7" t="str">
        <x:v>vodni metsjeta</x:v>
      </x:c>
      <x:c r="G47" s="6" t="str">
        <x:v>Dierfiguur</x:v>
      </x:c>
      <x:c r="H47" s="6" t="str">
        <x:v>hypsibius-exemplaris</x:v>
      </x:c>
    </x:row>
    <x:row r="48" ht="25" customHeight="1">
      <x:c r="A48" s="6" t="str">
        <x:v>Beito</x:v>
      </x:c>
      <x:c r="B48" s="6" t="str">
        <x:v>Бейто</x:v>
      </x:c>
      <x:c r="C48" s="7" t="str">
        <x:v>bejto</x:v>
      </x:c>
      <x:c r="D48" s="6" t="str">
        <x:v>Beito</x:v>
      </x:c>
      <x:c r="E48" s="6" t="str">
        <x:v>Бейто</x:v>
      </x:c>
      <x:c r="F48" s="7" t="str">
        <x:v>bejto</x:v>
      </x:c>
      <x:c r="G48" s="6" t="str">
        <x:v>Fantasie</x:v>
      </x:c>
      <x:c r="H48" s="6" t="str">
        <x:v>fantasy-f6-beito</x:v>
      </x:c>
    </x:row>
    <x:row r="49" ht="25" customHeight="1">
      <x:c r="A49" s="6" t="str">
        <x:v>Beloega</x:v>
      </x:c>
      <x:c r="B49" s="6" t="str">
        <x:v>кит</x:v>
      </x:c>
      <x:c r="C49" s="7" t="str">
        <x:v>kit</x:v>
      </x:c>
      <x:c r="D49" s="6" t="str">
        <x:v>Walvis</x:v>
      </x:c>
      <x:c r="E49" s="6" t="str">
        <x:v>кит</x:v>
      </x:c>
      <x:c r="F49" s="7" t="str">
        <x:v>kit</x:v>
      </x:c>
      <x:c r="G49" s="6" t="str">
        <x:v>Dierfiguur</x:v>
      </x:c>
      <x:c r="H49" s="6" t="str">
        <x:v>delphinapterus-leucas</x:v>
      </x:c>
    </x:row>
    <x:row r="50" ht="25" customHeight="1">
      <x:c r="A50" s="6" t="str">
        <x:v>Bessenbandzweefvlieg</x:v>
      </x:c>
      <x:c r="B50" s="6" t="str">
        <x:v>насекоми</x:v>
      </x:c>
      <x:c r="C50" s="7" t="str">
        <x:v>nasekomi</x:v>
      </x:c>
      <x:c r="D50" s="6" t="str">
        <x:v>Insecten</x:v>
      </x:c>
      <x:c r="E50" s="6" t="str">
        <x:v>насекоми</x:v>
      </x:c>
      <x:c r="F50" s="7" t="str">
        <x:v>nasekomi</x:v>
      </x:c>
      <x:c r="G50" s="6" t="str">
        <x:v>Dierfiguur</x:v>
      </x:c>
      <x:c r="H50" s="6" t="str">
        <x:v>syrphus-ribesii</x:v>
      </x:c>
    </x:row>
    <x:row r="51" ht="25" customHeight="1">
      <x:c r="A51" s="6" t="str">
        <x:v>Beverrat</x:v>
      </x:c>
      <x:c r="B51" s="6" t="str">
        <x:v>нутрия</x:v>
      </x:c>
      <x:c r="C51" s="7" t="str">
        <x:v>noetrija</x:v>
      </x:c>
      <x:c r="D51" s="6" t="str">
        <x:v>Beverrat</x:v>
      </x:c>
      <x:c r="E51" s="6" t="str">
        <x:v>нутрия</x:v>
      </x:c>
      <x:c r="F51" s="7" t="str">
        <x:v>noetrija</x:v>
      </x:c>
      <x:c r="G51" s="6" t="str">
        <x:v>Dierfiguur</x:v>
      </x:c>
      <x:c r="H51" s="6" t="str">
        <x:v>myocastor-coypus</x:v>
      </x:c>
    </x:row>
    <x:row r="52" ht="25" customHeight="1">
      <x:c r="A52" s="6" t="str">
        <x:v>Bidsprinkhaan (Mantis religiosa)</x:v>
      </x:c>
      <x:c r="B52" s="6" t="str">
        <x:v>богомолка</x:v>
      </x:c>
      <x:c r="C52" s="7" t="str">
        <x:v>bogomolka</x:v>
      </x:c>
      <x:c r="D52" s="6" t="str">
        <x:v>Bidsprinkhaan</x:v>
      </x:c>
      <x:c r="E52" s="6" t="str">
        <x:v>богомолка</x:v>
      </x:c>
      <x:c r="F52" s="7" t="str">
        <x:v>bogomolka</x:v>
      </x:c>
      <x:c r="G52" s="6" t="str">
        <x:v>Dierfiguur</x:v>
      </x:c>
      <x:c r="H52" s="6" t="str">
        <x:v>mantis-religiosa</x:v>
      </x:c>
    </x:row>
    <x:row r="53" ht="25" customHeight="1">
      <x:c r="A53" s="6" t="str">
        <x:v>Bidsprinkhaankreeft</x:v>
      </x:c>
      <x:c r="B53" s="6" t="str">
        <x:v>рак богомолка</x:v>
      </x:c>
      <x:c r="C53" s="7" t="str">
        <x:v>rak bogomolka</x:v>
      </x:c>
      <x:c r="D53" s="6" t="str">
        <x:v>Bidsprinkhaankreeft</x:v>
      </x:c>
      <x:c r="E53" s="6" t="str">
        <x:v>рак богомолка</x:v>
      </x:c>
      <x:c r="F53" s="7" t="str">
        <x:v>rak bogomolka</x:v>
      </x:c>
      <x:c r="G53" s="6" t="str">
        <x:v>Dierfiguur</x:v>
      </x:c>
      <x:c r="H53" s="6" t="str">
        <x:v>mantis-shrimp</x:v>
      </x:c>
    </x:row>
    <x:row r="54" ht="25" customHeight="1">
      <x:c r="A54" s="6" t="str">
        <x:v>Bijeneter</x:v>
      </x:c>
      <x:c r="B54" s="6" t="str">
        <x:v>обикновен пчелояд</x:v>
      </x:c>
      <x:c r="C54" s="7" t="str">
        <x:v>obiknoven ptsjelojat</x:v>
      </x:c>
      <x:c r="D54" s="6" t="str">
        <x:v>Bijeneter</x:v>
      </x:c>
      <x:c r="E54" s="6" t="str">
        <x:v>обикновен пчелояд</x:v>
      </x:c>
      <x:c r="F54" s="7" t="str">
        <x:v>obiknoven ptsjelojat</x:v>
      </x:c>
      <x:c r="G54" s="6" t="str">
        <x:v>Dierfiguur</x:v>
      </x:c>
      <x:c r="H54" s="6" t="str">
        <x:v>merops-apiaster</x:v>
      </x:c>
    </x:row>
    <x:row r="55" ht="25" customHeight="1">
      <x:c r="A55" s="6" t="str">
        <x:v>Bilby</x:v>
      </x:c>
      <x:c r="B55" s="6" t="str">
        <x:v>торбест бозайник</x:v>
      </x:c>
      <x:c r="C55" s="7" t="str">
        <x:v>torbest bozajnik</x:v>
      </x:c>
      <x:c r="D55" s="6" t="str">
        <x:v>Buideldier</x:v>
      </x:c>
      <x:c r="E55" s="6" t="str">
        <x:v>торбест бозайник</x:v>
      </x:c>
      <x:c r="F55" s="7" t="str">
        <x:v>torbest bozajnik</x:v>
      </x:c>
      <x:c r="G55" s="6" t="str">
        <x:v>Dierfiguur</x:v>
      </x:c>
      <x:c r="H55" s="6" t="str">
        <x:v>macrotis-lagotis</x:v>
      </x:c>
    </x:row>
    <x:row r="56" ht="25" customHeight="1">
      <x:c r="A56" s="6" t="str">
        <x:v>Binturong</x:v>
      </x:c>
      <x:c r="B56" s="6" t="str">
        <x:v>бинтуронг</x:v>
      </x:c>
      <x:c r="C56" s="7" t="str">
        <x:v>bintoeronk</x:v>
      </x:c>
      <x:c r="D56" s="6" t="str">
        <x:v>Binturong</x:v>
      </x:c>
      <x:c r="E56" s="6" t="str">
        <x:v>бинтуронг</x:v>
      </x:c>
      <x:c r="F56" s="7" t="str">
        <x:v>bintoeronk</x:v>
      </x:c>
      <x:c r="G56" s="6" t="str">
        <x:v>Dierfiguur</x:v>
      </x:c>
      <x:c r="H56" s="6" t="str">
        <x:v>arctictis-binturong</x:v>
      </x:c>
    </x:row>
    <x:row r="57" ht="25" customHeight="1">
      <x:c r="A57" s="6" t="str">
        <x:v>Bizon</x:v>
      </x:c>
      <x:c r="B57" s="6" t="str">
        <x:v>бизон</x:v>
      </x:c>
      <x:c r="C57" s="7" t="str">
        <x:v>bizon</x:v>
      </x:c>
      <x:c r="D57" s="6" t="str">
        <x:v>Bizon</x:v>
      </x:c>
      <x:c r="E57" s="6" t="str">
        <x:v>бизон</x:v>
      </x:c>
      <x:c r="F57" s="7" t="str">
        <x:v>bizon</x:v>
      </x:c>
      <x:c r="G57" s="6" t="str">
        <x:v>Dierfiguur</x:v>
      </x:c>
      <x:c r="H57" s="6" t="str">
        <x:v>bison</x:v>
      </x:c>
    </x:row>
    <x:row r="58" ht="25" customHeight="1">
      <x:c r="A58" s="6" t="str">
        <x:v>Bladsnijdermier (Atta cephalotes)</x:v>
      </x:c>
      <x:c r="B58" s="6" t="str">
        <x:v>мравки</x:v>
      </x:c>
      <x:c r="C58" s="7" t="str">
        <x:v>mravki</x:v>
      </x:c>
      <x:c r="D58" s="6" t="str">
        <x:v>Mieren</x:v>
      </x:c>
      <x:c r="E58" s="6" t="str">
        <x:v>мравки</x:v>
      </x:c>
      <x:c r="F58" s="7" t="str">
        <x:v>mravki</x:v>
      </x:c>
      <x:c r="G58" s="6" t="str">
        <x:v>Dierfiguur</x:v>
      </x:c>
      <x:c r="H58" s="6" t="str">
        <x:v>atta-cephalotes</x:v>
      </x:c>
    </x:row>
    <x:row r="59" ht="25" customHeight="1">
      <x:c r="A59" s="6" t="str">
        <x:v>Blanke goerami (Trichopodus microlepis)</x:v>
      </x:c>
      <x:c r="B59" s="6" t="str">
        <x:v>риби</x:v>
      </x:c>
      <x:c r="C59" s="7" t="str">
        <x:v>ribi</x:v>
      </x:c>
      <x:c r="D59" s="6" t="str">
        <x:v>Vissen</x:v>
      </x:c>
      <x:c r="E59" s="6" t="str">
        <x:v>риби</x:v>
      </x:c>
      <x:c r="F59" s="7" t="str">
        <x:v>ribi</x:v>
      </x:c>
      <x:c r="G59" s="6" t="str">
        <x:v>Dierfiguur</x:v>
      </x:c>
      <x:c r="H59" s="6" t="str">
        <x:v>trichopodus-microlepis</x:v>
      </x:c>
    </x:row>
    <x:row r="60" ht="25" customHeight="1">
      <x:c r="A60" s="6" t="str">
        <x:v>Blauwe mossel</x:v>
      </x:c>
      <x:c r="B60" s="6" t="str">
        <x:v>синя мида</x:v>
      </x:c>
      <x:c r="C60" s="7" t="str">
        <x:v>sinja mida</x:v>
      </x:c>
      <x:c r="D60" s="6" t="str">
        <x:v>Blauwe mossel</x:v>
      </x:c>
      <x:c r="E60" s="6" t="str">
        <x:v>синя мида</x:v>
      </x:c>
      <x:c r="F60" s="7" t="str">
        <x:v>sinja mida</x:v>
      </x:c>
      <x:c r="G60" s="6" t="str">
        <x:v>Dierfiguur</x:v>
      </x:c>
      <x:c r="H60" s="6" t="str">
        <x:v>mytilus-edulis</x:v>
      </x:c>
    </x:row>
    <x:row r="61" ht="25" customHeight="1">
      <x:c r="A61" s="6" t="str">
        <x:v>Blauwe vinvis</x:v>
      </x:c>
      <x:c r="B61" s="6" t="str">
        <x:v>син кит</x:v>
      </x:c>
      <x:c r="C61" s="7" t="str">
        <x:v>sin kit</x:v>
      </x:c>
      <x:c r="D61" s="6" t="str">
        <x:v>Blauwe vinvis</x:v>
      </x:c>
      <x:c r="E61" s="6" t="str">
        <x:v>син кит</x:v>
      </x:c>
      <x:c r="F61" s="7" t="str">
        <x:v>sin kit</x:v>
      </x:c>
      <x:c r="G61" s="6" t="str">
        <x:v>Dierfiguur</x:v>
      </x:c>
      <x:c r="H61" s="6" t="str">
        <x:v>balaenoptera-musculus</x:v>
      </x:c>
    </x:row>
    <x:row r="62" ht="25" customHeight="1">
      <x:c r="A62" s="6" t="str">
        <x:v>Blauwvintonijn</x:v>
      </x:c>
      <x:c r="B62" s="6" t="str">
        <x:v>червен тон</x:v>
      </x:c>
      <x:c r="C62" s="7" t="str">
        <x:v>tsjerven ton</x:v>
      </x:c>
      <x:c r="D62" s="6" t="str">
        <x:v>Blauwvintonijn</x:v>
      </x:c>
      <x:c r="E62" s="6" t="str">
        <x:v>червен тон</x:v>
      </x:c>
      <x:c r="F62" s="7" t="str">
        <x:v>tsjerven ton</x:v>
      </x:c>
      <x:c r="G62" s="6" t="str">
        <x:v>Dierfiguur</x:v>
      </x:c>
      <x:c r="H62" s="6" t="str">
        <x:v>thunnus-thynnus</x:v>
      </x:c>
    </x:row>
    <x:row r="63" ht="25" customHeight="1">
      <x:c r="A63" s="6" t="str">
        <x:v>Blauwvoetgent</x:v>
      </x:c>
      <x:c r="B63" s="6" t="str">
        <x:v>птици</x:v>
      </x:c>
      <x:c r="C63" s="7" t="str">
        <x:v>ptitsi</x:v>
      </x:c>
      <x:c r="D63" s="6" t="str">
        <x:v>Vogels</x:v>
      </x:c>
      <x:c r="E63" s="6" t="str">
        <x:v>птици</x:v>
      </x:c>
      <x:c r="F63" s="7" t="str">
        <x:v>ptitsi</x:v>
      </x:c>
      <x:c r="G63" s="6" t="str">
        <x:v>Dierfiguur</x:v>
      </x:c>
      <x:c r="H63" s="6" t="str">
        <x:v>sula-nebouxii</x:v>
      </x:c>
    </x:row>
    <x:row r="64" ht="25" customHeight="1">
      <x:c r="A64" s="6" t="str">
        <x:v>Blobvis (Psychrolutes marcidus)</x:v>
      </x:c>
      <x:c r="B64" s="6" t="str">
        <x:v>риби</x:v>
      </x:c>
      <x:c r="C64" s="7" t="str">
        <x:v>ribi</x:v>
      </x:c>
      <x:c r="D64" s="6" t="str">
        <x:v>Vissen</x:v>
      </x:c>
      <x:c r="E64" s="6" t="str">
        <x:v>риби</x:v>
      </x:c>
      <x:c r="F64" s="7" t="str">
        <x:v>ribi</x:v>
      </x:c>
      <x:c r="G64" s="6" t="str">
        <x:v>Dierfiguur</x:v>
      </x:c>
      <x:c r="H64" s="6" t="str">
        <x:v>psychrolutes-marcidus</x:v>
      </x:c>
    </x:row>
    <x:row r="65" ht="25" customHeight="1">
      <x:c r="A65" s="6" t="str">
        <x:v>Boa constrictor</x:v>
      </x:c>
      <x:c r="B65" s="6" t="str">
        <x:v>обикновена боа</x:v>
      </x:c>
      <x:c r="C65" s="7" t="str">
        <x:v>obiknovena boa</x:v>
      </x:c>
      <x:c r="D65" s="6" t="str">
        <x:v>Boa constrictor</x:v>
      </x:c>
      <x:c r="E65" s="6" t="str">
        <x:v>обикновена боа</x:v>
      </x:c>
      <x:c r="F65" s="7" t="str">
        <x:v>obiknovena boa</x:v>
      </x:c>
      <x:c r="G65" s="6" t="str">
        <x:v>Dierfiguur</x:v>
      </x:c>
      <x:c r="H65" s="6" t="str">
        <x:v>boa-constrictor</x:v>
      </x:c>
    </x:row>
    <x:row r="66" ht="25" customHeight="1">
      <x:c r="A66" s="6" t="str">
        <x:v>Boekenschorpioen</x:v>
      </x:c>
      <x:c r="B66" s="6" t="str">
        <x:v>псевдоскорпиони</x:v>
      </x:c>
      <x:c r="C66" s="7" t="str">
        <x:v>psevdoskorpioni</x:v>
      </x:c>
      <x:c r="D66" s="6" t="str">
        <x:v>Pseudoschorpioenen</x:v>
      </x:c>
      <x:c r="E66" s="6" t="str">
        <x:v>псевдоскорпиони</x:v>
      </x:c>
      <x:c r="F66" s="7" t="str">
        <x:v>psevdoskorpioni</x:v>
      </x:c>
      <x:c r="G66" s="6" t="str">
        <x:v>Dierfiguur</x:v>
      </x:c>
      <x:c r="H66" s="6" t="str">
        <x:v>chelifer-cancroides</x:v>
      </x:c>
    </x:row>
    <x:row r="67" ht="25" customHeight="1">
      <x:c r="A67" s="6" t="str">
        <x:v>Bokkie</x:v>
      </x:c>
      <x:c r="B67" s="6" t="str">
        <x:v>Боки</x:v>
      </x:c>
      <x:c r="C67" s="7" t="str">
        <x:v>boki</x:v>
      </x:c>
      <x:c r="D67" s="6" t="str">
        <x:v>Bokkie</x:v>
      </x:c>
      <x:c r="E67" s="6" t="str">
        <x:v>Боки</x:v>
      </x:c>
      <x:c r="F67" s="7" t="str">
        <x:v>boki</x:v>
      </x:c>
      <x:c r="G67" s="6" t="str">
        <x:v>Fantasie</x:v>
      </x:c>
      <x:c r="H67" s="6" t="str">
        <x:v>fantasy-bokkie</x:v>
      </x:c>
    </x:row>
    <x:row r="68" ht="25" customHeight="1">
      <x:c r="A68" s="6" t="str">
        <x:v>Bollo</x:v>
      </x:c>
      <x:c r="B68" s="6" t="str">
        <x:v>Боло</x:v>
      </x:c>
      <x:c r="C68" s="7" t="str">
        <x:v>bolo</x:v>
      </x:c>
      <x:c r="D68" s="6" t="str">
        <x:v>Bollo</x:v>
      </x:c>
      <x:c r="E68" s="6" t="str">
        <x:v>Боло</x:v>
      </x:c>
      <x:c r="F68" s="7" t="str">
        <x:v>bolo</x:v>
      </x:c>
      <x:c r="G68" s="6" t="str">
        <x:v>Fantasie</x:v>
      </x:c>
      <x:c r="H68" s="6" t="str">
        <x:v>monster-bollo</x:v>
      </x:c>
    </x:row>
    <x:row r="69" ht="25" customHeight="1">
      <x:c r="A69" s="6" t="str">
        <x:v>Bongel</x:v>
      </x:c>
      <x:c r="B69" s="6" t="str">
        <x:v>Бонгъл</x:v>
      </x:c>
      <x:c r="C69" s="7" t="str">
        <x:v>bonguhl</x:v>
      </x:c>
      <x:c r="D69" s="6" t="str">
        <x:v>Bongel</x:v>
      </x:c>
      <x:c r="E69" s="6" t="str">
        <x:v>Бонгъл</x:v>
      </x:c>
      <x:c r="F69" s="7" t="str">
        <x:v>bonguhl</x:v>
      </x:c>
      <x:c r="G69" s="6" t="str">
        <x:v>Fantasie</x:v>
      </x:c>
      <x:c r="H69" s="6" t="str">
        <x:v>fantasy-f6-bongel</x:v>
      </x:c>
    </x:row>
    <x:row r="70" ht="25" customHeight="1">
      <x:c r="A70" s="6" t="str">
        <x:v>Bongo</x:v>
      </x:c>
      <x:c r="B70" s="6" t="str">
        <x:v>Бонго</x:v>
      </x:c>
      <x:c r="C70" s="7" t="str">
        <x:v>bongo</x:v>
      </x:c>
      <x:c r="D70" s="6" t="str">
        <x:v>Kameleon</x:v>
      </x:c>
      <x:c r="E70" s="6" t="str">
        <x:v>хамелеон</x:v>
      </x:c>
      <x:c r="F70" s="7" t="str">
        <x:v>cha-me-le-on</x:v>
      </x:c>
      <x:c r="G70" s="6" t="str">
        <x:v>Dierfiguur</x:v>
      </x:c>
      <x:c r="H70" s="6" t="str">
        <x:v>bongo</x:v>
      </x:c>
    </x:row>
    <x:row r="71" ht="25" customHeight="1">
      <x:c r="A71" s="6" t="str">
        <x:v>Bongo-antilope</x:v>
      </x:c>
      <x:c r="B71" s="6" t="str">
        <x:v>антилопа бонго</x:v>
      </x:c>
      <x:c r="C71" s="7" t="str">
        <x:v>antilopa bongo</x:v>
      </x:c>
      <x:c r="D71" s="6" t="str">
        <x:v>Bongo-antilope</x:v>
      </x:c>
      <x:c r="E71" s="6" t="str">
        <x:v>антилопа бонго</x:v>
      </x:c>
      <x:c r="F71" s="7" t="str">
        <x:v>antilopa bongo</x:v>
      </x:c>
      <x:c r="G71" s="6" t="str">
        <x:v>Dierfiguur</x:v>
      </x:c>
      <x:c r="H71" s="6" t="str">
        <x:v>tragelaphus-eurycerus</x:v>
      </x:c>
    </x:row>
    <x:row r="72" ht="25" customHeight="1">
      <x:c r="A72" s="6" t="str">
        <x:v>Bonobo</x:v>
      </x:c>
      <x:c r="B72" s="6" t="str">
        <x:v>бонобо</x:v>
      </x:c>
      <x:c r="C72" s="7" t="str">
        <x:v>bonobo</x:v>
      </x:c>
      <x:c r="D72" s="6" t="str">
        <x:v>Bonobo</x:v>
      </x:c>
      <x:c r="E72" s="6" t="str">
        <x:v>бонобо</x:v>
      </x:c>
      <x:c r="F72" s="7" t="str">
        <x:v>bonobo</x:v>
      </x:c>
      <x:c r="G72" s="6" t="str">
        <x:v>Dierfiguur</x:v>
      </x:c>
      <x:c r="H72" s="6" t="str">
        <x:v>pan-paniscus</x:v>
      </x:c>
    </x:row>
    <x:row r="73" ht="25" customHeight="1">
      <x:c r="A73" s="6" t="str">
        <x:v>Boogje</x:v>
      </x:c>
      <x:c r="B73" s="6" t="str">
        <x:v>Бохйе</x:v>
      </x:c>
      <x:c r="C73" s="7" t="str">
        <x:v>bochje</x:v>
      </x:c>
      <x:c r="D73" s="6" t="str">
        <x:v>Boogje</x:v>
      </x:c>
      <x:c r="E73" s="6" t="str">
        <x:v>Бохйе</x:v>
      </x:c>
      <x:c r="F73" s="7" t="str">
        <x:v>bochje</x:v>
      </x:c>
      <x:c r="G73" s="6" t="str">
        <x:v>Fantasie</x:v>
      </x:c>
      <x:c r="H73" s="6" t="str">
        <x:v>fantasy-f7-boogje</x:v>
      </x:c>
    </x:row>
    <x:row r="74" ht="25" customHeight="1">
      <x:c r="A74" s="6" t="str">
        <x:v>Boomkikker</x:v>
      </x:c>
      <x:c r="B74" s="6" t="str">
        <x:v>дървесница</x:v>
      </x:c>
      <x:c r="C74" s="7" t="str">
        <x:v>duhrvesnitsa</x:v>
      </x:c>
      <x:c r="D74" s="6" t="str">
        <x:v>Boomkikker</x:v>
      </x:c>
      <x:c r="E74" s="6" t="str">
        <x:v>дървесница</x:v>
      </x:c>
      <x:c r="F74" s="7" t="str">
        <x:v>duhrvesnitsa</x:v>
      </x:c>
      <x:c r="G74" s="6" t="str">
        <x:v>Dierfiguur</x:v>
      </x:c>
      <x:c r="H74" s="6" t="str">
        <x:v>tree-frog</x:v>
      </x:c>
    </x:row>
    <x:row r="75" ht="25" customHeight="1">
      <x:c r="A75" s="6" t="str">
        <x:v>Boomklever</x:v>
      </x:c>
      <x:c r="B75" s="6" t="str">
        <x:v>горска зидарка</x:v>
      </x:c>
      <x:c r="C75" s="7" t="str">
        <x:v>gorska zidarka</x:v>
      </x:c>
      <x:c r="D75" s="6" t="str">
        <x:v>Boomklever</x:v>
      </x:c>
      <x:c r="E75" s="6" t="str">
        <x:v>горска зидарка</x:v>
      </x:c>
      <x:c r="F75" s="7" t="str">
        <x:v>gorska zidarka</x:v>
      </x:c>
      <x:c r="G75" s="6" t="str">
        <x:v>Dierfiguur</x:v>
      </x:c>
      <x:c r="H75" s="6" t="str">
        <x:v>sitta-europaea</x:v>
      </x:c>
    </x:row>
    <x:row r="76" ht="25" customHeight="1">
      <x:c r="A76" s="6" t="str">
        <x:v>Boomkruiper</x:v>
      </x:c>
      <x:c r="B76" s="6" t="str">
        <x:v>градинска дърволазка</x:v>
      </x:c>
      <x:c r="C76" s="7" t="str">
        <x:v>gradinska duhrvolazka</x:v>
      </x:c>
      <x:c r="D76" s="6" t="str">
        <x:v>Boomkruiper</x:v>
      </x:c>
      <x:c r="E76" s="6" t="str">
        <x:v>градинска дърволазка</x:v>
      </x:c>
      <x:c r="F76" s="7" t="str">
        <x:v>gradinska duhrvolazka</x:v>
      </x:c>
      <x:c r="G76" s="6" t="str">
        <x:v>Dierfiguur</x:v>
      </x:c>
      <x:c r="H76" s="6" t="str">
        <x:v>certhia-brachydactyla</x:v>
      </x:c>
    </x:row>
    <x:row r="77" ht="25" customHeight="1">
      <x:c r="A77" s="6" t="str">
        <x:v>Boshond</x:v>
      </x:c>
      <x:c r="B77" s="6" t="str">
        <x:v>храстово куче</x:v>
      </x:c>
      <x:c r="C77" s="7" t="str">
        <x:v>chrastovo koetsje</x:v>
      </x:c>
      <x:c r="D77" s="6" t="str">
        <x:v>Boshond</x:v>
      </x:c>
      <x:c r="E77" s="6" t="str">
        <x:v>храстово куче</x:v>
      </x:c>
      <x:c r="F77" s="7" t="str">
        <x:v>chrastovo koetsje</x:v>
      </x:c>
      <x:c r="G77" s="6" t="str">
        <x:v>Dierfiguur</x:v>
      </x:c>
      <x:c r="H77" s="6" t="str">
        <x:v>bush-dog</x:v>
      </x:c>
    </x:row>
    <x:row r="78" ht="25" customHeight="1">
      <x:c r="A78" s="6" t="str">
        <x:v>Bram de bever</x:v>
      </x:c>
      <x:c r="B78" s="6" t="str">
        <x:v>Брам бобърът</x:v>
      </x:c>
      <x:c r="C78" s="7" t="str">
        <x:v>bram bobuhruht</x:v>
      </x:c>
      <x:c r="D78" s="6" t="str">
        <x:v>Bever</x:v>
      </x:c>
      <x:c r="E78" s="6" t="str">
        <x:v>бобър</x:v>
      </x:c>
      <x:c r="F78" s="7" t="str">
        <x:v>bobuhr</x:v>
      </x:c>
      <x:c r="G78" s="6" t="str">
        <x:v>Dierfiguur</x:v>
      </x:c>
      <x:c r="H78" s="6" t="str">
        <x:v>beaver</x:v>
      </x:c>
    </x:row>
    <x:row r="79" ht="25" customHeight="1">
      <x:c r="A79" s="6" t="str">
        <x:v>Brilkaaiman</x:v>
      </x:c>
      <x:c r="B79" s="6" t="str">
        <x:v>кайман</x:v>
      </x:c>
      <x:c r="C79" s="7" t="str">
        <x:v>kajman</x:v>
      </x:c>
      <x:c r="D79" s="6" t="str">
        <x:v>Kaaiman</x:v>
      </x:c>
      <x:c r="E79" s="6" t="str">
        <x:v>кайман</x:v>
      </x:c>
      <x:c r="F79" s="7" t="str">
        <x:v>kajman</x:v>
      </x:c>
      <x:c r="G79" s="6" t="str">
        <x:v>Dierfiguur</x:v>
      </x:c>
      <x:c r="H79" s="6" t="str">
        <x:v>caiman-crocodilus</x:v>
      </x:c>
    </x:row>
    <x:row r="80" ht="25" customHeight="1">
      <x:c r="A80" s="6" t="str">
        <x:v>Brokkelster</x:v>
      </x:c>
      <x:c r="B80" s="6" t="str">
        <x:v>змиевидни морски звезди</x:v>
      </x:c>
      <x:c r="C80" s="7" t="str">
        <x:v>zmievidni morski zvezdi</x:v>
      </x:c>
      <x:c r="D80" s="6" t="str">
        <x:v>Slangsterren</x:v>
      </x:c>
      <x:c r="E80" s="6" t="str">
        <x:v>змиевидни морски звезди</x:v>
      </x:c>
      <x:c r="F80" s="7" t="str">
        <x:v>zmievidni morski zvezdi</x:v>
      </x:c>
      <x:c r="G80" s="6" t="str">
        <x:v>Dierfiguur</x:v>
      </x:c>
      <x:c r="H80" s="6" t="str">
        <x:v>ophiothrix-fragilis</x:v>
      </x:c>
    </x:row>
    <x:row r="81" ht="25" customHeight="1">
      <x:c r="A81" s="6" t="str">
        <x:v>Brughagedis</x:v>
      </x:c>
      <x:c r="B81" s="6" t="str">
        <x:v>обикновена хатерия</x:v>
      </x:c>
      <x:c r="C81" s="7" t="str">
        <x:v>obiknovena chaterija</x:v>
      </x:c>
      <x:c r="D81" s="6" t="str">
        <x:v>Brughagedis</x:v>
      </x:c>
      <x:c r="E81" s="6" t="str">
        <x:v>обикновена хатерия</x:v>
      </x:c>
      <x:c r="F81" s="7" t="str">
        <x:v>obiknovena chaterija</x:v>
      </x:c>
      <x:c r="G81" s="6" t="str">
        <x:v>Dierfiguur</x:v>
      </x:c>
      <x:c r="H81" s="6" t="str">
        <x:v>sphenodon-punctatus</x:v>
      </x:c>
    </x:row>
    <x:row r="82" ht="25" customHeight="1">
      <x:c r="A82" s="6" t="str">
        <x:v>Bruine beer</x:v>
      </x:c>
      <x:c r="B82" s="6" t="str">
        <x:v>кафява мечка</x:v>
      </x:c>
      <x:c r="C82" s="7" t="str">
        <x:v>kafjava metsjka</x:v>
      </x:c>
      <x:c r="D82" s="6" t="str">
        <x:v>Bruine beer</x:v>
      </x:c>
      <x:c r="E82" s="6" t="str">
        <x:v>кафява мечка</x:v>
      </x:c>
      <x:c r="F82" s="7" t="str">
        <x:v>kafjava metsjka</x:v>
      </x:c>
      <x:c r="G82" s="6" t="str">
        <x:v>Dierfiguur</x:v>
      </x:c>
      <x:c r="H82" s="6" t="str">
        <x:v>brown-bear</x:v>
      </x:c>
    </x:row>
    <x:row r="83" ht="25" customHeight="1">
      <x:c r="A83" s="6" t="str">
        <x:v>Bruine rat</x:v>
      </x:c>
      <x:c r="B83" s="6" t="str">
        <x:v>кафяв плъх</x:v>
      </x:c>
      <x:c r="C83" s="7" t="str">
        <x:v>kafjaf pluhch</x:v>
      </x:c>
      <x:c r="D83" s="6" t="str">
        <x:v>Bruine rat</x:v>
      </x:c>
      <x:c r="E83" s="6" t="str">
        <x:v>кафяв плъх</x:v>
      </x:c>
      <x:c r="F83" s="7" t="str">
        <x:v>kafjaf pluhch</x:v>
      </x:c>
      <x:c r="G83" s="6" t="str">
        <x:v>Dierfiguur</x:v>
      </x:c>
      <x:c r="H83" s="6" t="str">
        <x:v>rattus-norvegicus</x:v>
      </x:c>
    </x:row>
    <x:row r="84" ht="25" customHeight="1">
      <x:c r="A84" s="6" t="str">
        <x:v>Bruinvis</x:v>
      </x:c>
      <x:c r="B84" s="6" t="str">
        <x:v>морска свиня</x:v>
      </x:c>
      <x:c r="C84" s="7" t="str">
        <x:v>morska svinja</x:v>
      </x:c>
      <x:c r="D84" s="6" t="str">
        <x:v>Bruinvis</x:v>
      </x:c>
      <x:c r="E84" s="6" t="str">
        <x:v>морска свиня</x:v>
      </x:c>
      <x:c r="F84" s="7" t="str">
        <x:v>morska svinja</x:v>
      </x:c>
      <x:c r="G84" s="6" t="str">
        <x:v>Dierfiguur</x:v>
      </x:c>
      <x:c r="H84" s="6" t="str">
        <x:v>phocoena-phocoena</x:v>
      </x:c>
    </x:row>
    <x:row r="85" ht="25" customHeight="1">
      <x:c r="A85" s="6" t="str">
        <x:v>Bubli</x:v>
      </x:c>
      <x:c r="B85" s="6" t="str">
        <x:v>Бъбли</x:v>
      </x:c>
      <x:c r="C85" s="7" t="str">
        <x:v>buhbli</x:v>
      </x:c>
      <x:c r="D85" s="6" t="str">
        <x:v>Bubli</x:v>
      </x:c>
      <x:c r="E85" s="6" t="str">
        <x:v>Бъбли</x:v>
      </x:c>
      <x:c r="F85" s="7" t="str">
        <x:v>buhbli</x:v>
      </x:c>
      <x:c r="G85" s="6" t="str">
        <x:v>Fantasie</x:v>
      </x:c>
      <x:c r="H85" s="6" t="str">
        <x:v>fantasy-bubli</x:v>
      </x:c>
    </x:row>
    <x:row r="86" ht="25" customHeight="1">
      <x:c r="A86" s="6" t="str">
        <x:v>Buffel</x:v>
      </x:c>
      <x:c r="B86" s="6" t="str">
        <x:v>бивол</x:v>
      </x:c>
      <x:c r="C86" s="7" t="str">
        <x:v>bivol</x:v>
      </x:c>
      <x:c r="D86" s="6" t="str">
        <x:v>Buffel</x:v>
      </x:c>
      <x:c r="E86" s="6" t="str">
        <x:v>бивол</x:v>
      </x:c>
      <x:c r="F86" s="7" t="str">
        <x:v>bivol</x:v>
      </x:c>
      <x:c r="G86" s="6" t="str">
        <x:v>Dierfiguur</x:v>
      </x:c>
      <x:c r="H86" s="6" t="str">
        <x:v>buffalo</x:v>
      </x:c>
    </x:row>
    <x:row r="87" ht="25" customHeight="1">
      <x:c r="A87" s="6" t="str">
        <x:v>Buidelduivelmarter</x:v>
      </x:c>
      <x:c r="B87" s="6" t="str">
        <x:v>торбест бозайник</x:v>
      </x:c>
      <x:c r="C87" s="7" t="str">
        <x:v>torbest bozajnik</x:v>
      </x:c>
      <x:c r="D87" s="6" t="str">
        <x:v>Buideldier</x:v>
      </x:c>
      <x:c r="E87" s="6" t="str">
        <x:v>торбест бозайник</x:v>
      </x:c>
      <x:c r="F87" s="7" t="str">
        <x:v>torbest bozajnik</x:v>
      </x:c>
      <x:c r="G87" s="6" t="str">
        <x:v>Dierfiguur</x:v>
      </x:c>
      <x:c r="H87" s="6" t="str">
        <x:v>dasyurus-maculatus</x:v>
      </x:c>
    </x:row>
    <x:row r="88" ht="25" customHeight="1">
      <x:c r="A88" s="6" t="str">
        <x:v>Bultrug</x:v>
      </x:c>
      <x:c r="B88" s="6" t="str">
        <x:v>гърбат кит</x:v>
      </x:c>
      <x:c r="C88" s="7" t="str">
        <x:v>guhrbat kit</x:v>
      </x:c>
      <x:c r="D88" s="6" t="str">
        <x:v>Bultrug</x:v>
      </x:c>
      <x:c r="E88" s="6" t="str">
        <x:v>гърбат кит</x:v>
      </x:c>
      <x:c r="F88" s="7" t="str">
        <x:v>guhrbat kit</x:v>
      </x:c>
      <x:c r="G88" s="6" t="str">
        <x:v>Dierfiguur</x:v>
      </x:c>
      <x:c r="H88" s="6" t="str">
        <x:v>humpback-whale</x:v>
      </x:c>
    </x:row>
    <x:row r="89" ht="25" customHeight="1">
      <x:c r="A89" s="6" t="str">
        <x:v>Cacti</x:v>
      </x:c>
      <x:c r="B89" s="6" t="str">
        <x:v>Какти</x:v>
      </x:c>
      <x:c r="C89" s="7" t="str">
        <x:v>kakti</x:v>
      </x:c>
      <x:c r="D89" s="6" t="str">
        <x:v>Cacti</x:v>
      </x:c>
      <x:c r="E89" s="6" t="str">
        <x:v>Какти</x:v>
      </x:c>
      <x:c r="F89" s="7" t="str">
        <x:v>kakti</x:v>
      </x:c>
      <x:c r="G89" s="6" t="str">
        <x:v>Fantasie</x:v>
      </x:c>
      <x:c r="H89" s="6" t="str">
        <x:v>fantasy-f5-cacti</x:v>
      </x:c>
    </x:row>
    <x:row r="90" ht="25" customHeight="1">
      <x:c r="A90" s="6" t="str">
        <x:v>Californische zeeleeuw</x:v>
      </x:c>
      <x:c r="B90" s="6" t="str">
        <x:v>калифорнийски морски лъв</x:v>
      </x:c>
      <x:c r="C90" s="7" t="str">
        <x:v>kalifornijski morski luhf</x:v>
      </x:c>
      <x:c r="D90" s="6" t="str">
        <x:v>Californische zeeleeuw</x:v>
      </x:c>
      <x:c r="E90" s="6" t="str">
        <x:v>калифорнийски морски лъв</x:v>
      </x:c>
      <x:c r="F90" s="7" t="str">
        <x:v>kalifornijski morski luhf</x:v>
      </x:c>
      <x:c r="G90" s="6" t="str">
        <x:v>Dierfiguur</x:v>
      </x:c>
      <x:c r="H90" s="6" t="str">
        <x:v>zalophus-californianus</x:v>
      </x:c>
    </x:row>
    <x:row r="91" ht="25" customHeight="1">
      <x:c r="A91" s="6" t="str">
        <x:v>Canni</x:v>
      </x:c>
      <x:c r="B91" s="6" t="str">
        <x:v>Кани</x:v>
      </x:c>
      <x:c r="C91" s="7" t="str">
        <x:v>kani</x:v>
      </x:c>
      <x:c r="D91" s="6" t="str">
        <x:v>Canni</x:v>
      </x:c>
      <x:c r="E91" s="6" t="str">
        <x:v>Кани</x:v>
      </x:c>
      <x:c r="F91" s="7" t="str">
        <x:v>kani</x:v>
      </x:c>
      <x:c r="G91" s="6" t="str">
        <x:v>Fantasie</x:v>
      </x:c>
      <x:c r="H91" s="6" t="str">
        <x:v>fantasy-f6-canni</x:v>
      </x:c>
    </x:row>
    <x:row r="92" ht="25" customHeight="1">
      <x:c r="A92" s="6" t="str">
        <x:v>Caracal</x:v>
      </x:c>
      <x:c r="B92" s="6" t="str">
        <x:v>каракал</x:v>
      </x:c>
      <x:c r="C92" s="7" t="str">
        <x:v>karakal</x:v>
      </x:c>
      <x:c r="D92" s="6" t="str">
        <x:v>Caracal</x:v>
      </x:c>
      <x:c r="E92" s="6" t="str">
        <x:v>каракал</x:v>
      </x:c>
      <x:c r="F92" s="7" t="str">
        <x:v>karakal</x:v>
      </x:c>
      <x:c r="G92" s="6" t="str">
        <x:v>Dierfiguur</x:v>
      </x:c>
      <x:c r="H92" s="6" t="str">
        <x:v>caracal</x:v>
      </x:c>
    </x:row>
    <x:row r="93" ht="25" customHeight="1">
      <x:c r="A93" s="6" t="str">
        <x:v>Cavia</x:v>
      </x:c>
      <x:c r="B93" s="6" t="str">
        <x:v>морско свинче</x:v>
      </x:c>
      <x:c r="C93" s="7" t="str">
        <x:v>morsko svintsje</x:v>
      </x:c>
      <x:c r="D93" s="6" t="str">
        <x:v>Cavia</x:v>
      </x:c>
      <x:c r="E93" s="6" t="str">
        <x:v>морско свинче</x:v>
      </x:c>
      <x:c r="F93" s="7" t="str">
        <x:v>morsko svintsje</x:v>
      </x:c>
      <x:c r="G93" s="6" t="str">
        <x:v>Dierfiguur</x:v>
      </x:c>
      <x:c r="H93" s="6" t="str">
        <x:v>guinea-pig</x:v>
      </x:c>
    </x:row>
    <x:row r="94" ht="25" customHeight="1">
      <x:c r="A94" s="6" t="str">
        <x:v>Chimpansee</x:v>
      </x:c>
      <x:c r="B94" s="6" t="str">
        <x:v>обикновено шимпанзе</x:v>
      </x:c>
      <x:c r="C94" s="7" t="str">
        <x:v>obiknoveno sjimpanze</x:v>
      </x:c>
      <x:c r="D94" s="6" t="str">
        <x:v>Chimpansee</x:v>
      </x:c>
      <x:c r="E94" s="6" t="str">
        <x:v>обикновено шимпанзе</x:v>
      </x:c>
      <x:c r="F94" s="7" t="str">
        <x:v>obiknoveno sjimpanze</x:v>
      </x:c>
      <x:c r="G94" s="6" t="str">
        <x:v>Dierfiguur</x:v>
      </x:c>
      <x:c r="H94" s="6" t="str">
        <x:v>pan-troglodytes</x:v>
      </x:c>
    </x:row>
    <x:row r="95" ht="25" customHeight="1">
      <x:c r="A95" s="6" t="str">
        <x:v>Chinchilla</x:v>
      </x:c>
      <x:c r="B95" s="6" t="str">
        <x:v>чинчила</x:v>
      </x:c>
      <x:c r="C95" s="7" t="str">
        <x:v>tsjintsjila</x:v>
      </x:c>
      <x:c r="D95" s="6" t="str">
        <x:v>Chinchilla</x:v>
      </x:c>
      <x:c r="E95" s="6" t="str">
        <x:v>чинчила</x:v>
      </x:c>
      <x:c r="F95" s="7" t="str">
        <x:v>tsjintsjila</x:v>
      </x:c>
      <x:c r="G95" s="6" t="str">
        <x:v>Dierfiguur</x:v>
      </x:c>
      <x:c r="H95" s="6" t="str">
        <x:v>chinchilla</x:v>
      </x:c>
    </x:row>
    <x:row r="96" ht="25" customHeight="1">
      <x:c r="A96" s="6" t="str">
        <x:v>Chinees bosmuskusdier</x:v>
      </x:c>
      <x:c r="B96" s="6" t="str">
        <x:v>кабарга</x:v>
      </x:c>
      <x:c r="C96" s="7" t="str">
        <x:v>kabarga</x:v>
      </x:c>
      <x:c r="D96" s="6" t="str">
        <x:v>Muskusdier</x:v>
      </x:c>
      <x:c r="E96" s="6" t="str">
        <x:v>кабарга</x:v>
      </x:c>
      <x:c r="F96" s="7" t="str">
        <x:v>kabarga</x:v>
      </x:c>
      <x:c r="G96" s="6" t="str">
        <x:v>Dierfiguur</x:v>
      </x:c>
      <x:c r="H96" s="6" t="str">
        <x:v>moschus-berezovskii</x:v>
      </x:c>
    </x:row>
    <x:row r="97" ht="25" customHeight="1">
      <x:c r="A97" s="6" t="str">
        <x:v>Chinese weekschildpad</x:v>
      </x:c>
      <x:c r="B97" s="6" t="str">
        <x:v>костенурка</x:v>
      </x:c>
      <x:c r="C97" s="7" t="str">
        <x:v>kostenurka</x:v>
      </x:c>
      <x:c r="D97" s="6" t="str">
        <x:v>Schildpad</x:v>
      </x:c>
      <x:c r="E97" s="6" t="str">
        <x:v>костенурка</x:v>
      </x:c>
      <x:c r="F97" s="7" t="str">
        <x:v>kostenurka</x:v>
      </x:c>
      <x:c r="G97" s="6" t="str">
        <x:v>Dierfiguur</x:v>
      </x:c>
      <x:c r="H97" s="6" t="str">
        <x:v>pelodiscus-sinensis</x:v>
      </x:c>
    </x:row>
    <x:row r="98" ht="25" customHeight="1">
      <x:c r="A98" s="6" t="str">
        <x:v>Cicade (Cicada orni)</x:v>
      </x:c>
      <x:c r="B98" s="6" t="str">
        <x:v>цикади</x:v>
      </x:c>
      <x:c r="C98" s="7" t="str">
        <x:v>tsikadi</x:v>
      </x:c>
      <x:c r="D98" s="6" t="str">
        <x:v>Cicaden</x:v>
      </x:c>
      <x:c r="E98" s="6" t="str">
        <x:v>цикади</x:v>
      </x:c>
      <x:c r="F98" s="7" t="str">
        <x:v>tsikadi</x:v>
      </x:c>
      <x:c r="G98" s="6" t="str">
        <x:v>Dierfiguur</x:v>
      </x:c>
      <x:c r="H98" s="6" t="str">
        <x:v>cicada-orni</x:v>
      </x:c>
    </x:row>
    <x:row r="99" ht="25" customHeight="1">
      <x:c r="A99" s="6" t="str">
        <x:v>Civetkat</x:v>
      </x:c>
      <x:c r="B99" s="6" t="str">
        <x:v>цивета</x:v>
      </x:c>
      <x:c r="C99" s="7" t="str">
        <x:v>tsiveta</x:v>
      </x:c>
      <x:c r="D99" s="6" t="str">
        <x:v>Civetkat</x:v>
      </x:c>
      <x:c r="E99" s="6" t="str">
        <x:v>цивета</x:v>
      </x:c>
      <x:c r="F99" s="7" t="str">
        <x:v>tsiveta</x:v>
      </x:c>
      <x:c r="G99" s="6" t="str">
        <x:v>Dierfiguur</x:v>
      </x:c>
      <x:c r="H99" s="6" t="str">
        <x:v>civet</x:v>
      </x:c>
    </x:row>
    <x:row r="100" ht="25" customHeight="1">
      <x:c r="A100" s="6" t="str">
        <x:v>Coelacant (Latimeria chalumnae)</x:v>
      </x:c>
      <x:c r="B100" s="6" t="str">
        <x:v>целаканти</x:v>
      </x:c>
      <x:c r="C100" s="7" t="str">
        <x:v>tselakanti</x:v>
      </x:c>
      <x:c r="D100" s="6" t="str">
        <x:v>Coelacanten</x:v>
      </x:c>
      <x:c r="E100" s="6" t="str">
        <x:v>целаканти</x:v>
      </x:c>
      <x:c r="F100" s="7" t="str">
        <x:v>tselakanti</x:v>
      </x:c>
      <x:c r="G100" s="6" t="str">
        <x:v>Dierfiguur</x:v>
      </x:c>
      <x:c r="H100" s="6" t="str">
        <x:v>latimeria-chalumnae</x:v>
      </x:c>
    </x:row>
    <x:row r="101" ht="25" customHeight="1">
      <x:c r="A101" s="6" t="str">
        <x:v>Condor</x:v>
      </x:c>
      <x:c r="B101" s="6" t="str">
        <x:v>кондор</x:v>
      </x:c>
      <x:c r="C101" s="7" t="str">
        <x:v>kondor</x:v>
      </x:c>
      <x:c r="D101" s="6" t="str">
        <x:v>Condor</x:v>
      </x:c>
      <x:c r="E101" s="6" t="str">
        <x:v>кондор</x:v>
      </x:c>
      <x:c r="F101" s="7" t="str">
        <x:v>kondor</x:v>
      </x:c>
      <x:c r="G101" s="6" t="str">
        <x:v>Dierfiguur</x:v>
      </x:c>
      <x:c r="H101" s="6" t="str">
        <x:v>condor</x:v>
      </x:c>
    </x:row>
    <x:row r="102" ht="25" customHeight="1">
      <x:c r="A102" s="6" t="str">
        <x:v>Crocco</x:v>
      </x:c>
      <x:c r="B102" s="6" t="str">
        <x:v>Кроко</x:v>
      </x:c>
      <x:c r="C102" s="7" t="str">
        <x:v>kroko</x:v>
      </x:c>
      <x:c r="D102" s="6" t="str">
        <x:v>Crocco</x:v>
      </x:c>
      <x:c r="E102" s="6" t="str">
        <x:v>Кроко</x:v>
      </x:c>
      <x:c r="F102" s="7" t="str">
        <x:v>kroko</x:v>
      </x:c>
      <x:c r="G102" s="6" t="str">
        <x:v>Fantasie</x:v>
      </x:c>
      <x:c r="H102" s="6" t="str">
        <x:v>fantasy-f6-crocco</x:v>
      </x:c>
    </x:row>
    <x:row r="103" ht="25" customHeight="1">
      <x:c r="A103" s="6" t="str">
        <x:v>Das</x:v>
      </x:c>
      <x:c r="B103" s="6" t="str">
        <x:v>язовец</x:v>
      </x:c>
      <x:c r="C103" s="7" t="str">
        <x:v>jazovets</x:v>
      </x:c>
      <x:c r="D103" s="6" t="str">
        <x:v>Das</x:v>
      </x:c>
      <x:c r="E103" s="6" t="str">
        <x:v>язовец</x:v>
      </x:c>
      <x:c r="F103" s="7" t="str">
        <x:v>jazovets</x:v>
      </x:c>
      <x:c r="G103" s="6" t="str">
        <x:v>Dierfiguur</x:v>
      </x:c>
      <x:c r="H103" s="6" t="str">
        <x:v>badger</x:v>
      </x:c>
    </x:row>
    <x:row r="104" ht="25" customHeight="1">
      <x:c r="A104" s="6" t="str">
        <x:v>Dauwi</x:v>
      </x:c>
      <x:c r="B104" s="6" t="str">
        <x:v>Дауи</x:v>
      </x:c>
      <x:c r="C104" s="7" t="str">
        <x:v>daoei</x:v>
      </x:c>
      <x:c r="D104" s="6" t="str">
        <x:v>Dauwi</x:v>
      </x:c>
      <x:c r="E104" s="6" t="str">
        <x:v>Дауи</x:v>
      </x:c>
      <x:c r="F104" s="7" t="str">
        <x:v>daoei</x:v>
      </x:c>
      <x:c r="G104" s="6" t="str">
        <x:v>Fantasie</x:v>
      </x:c>
      <x:c r="H104" s="6" t="str">
        <x:v>fantasy-f7-dauwi</x:v>
      </x:c>
    </x:row>
    <x:row r="105" ht="25" customHeight="1">
      <x:c r="A105" s="6" t="str">
        <x:v>Degenkrab (Limulus polyphemus)</x:v>
      </x:c>
      <x:c r="B105" s="6" t="str">
        <x:v>членестоноги</x:v>
      </x:c>
      <x:c r="C105" s="7" t="str">
        <x:v>tsjlenestonogi</x:v>
      </x:c>
      <x:c r="D105" s="6" t="str">
        <x:v>Geleedpotigen</x:v>
      </x:c>
      <x:c r="E105" s="6" t="str">
        <x:v>членестоноги</x:v>
      </x:c>
      <x:c r="F105" s="7" t="str">
        <x:v>tsjlenestonogi</x:v>
      </x:c>
      <x:c r="G105" s="6" t="str">
        <x:v>Dierfiguur</x:v>
      </x:c>
      <x:c r="H105" s="6" t="str">
        <x:v>limulus-polyphemus</x:v>
      </x:c>
    </x:row>
    <x:row r="106" ht="25" customHeight="1">
      <x:c r="A106" s="6" t="str">
        <x:v>Discusvis</x:v>
      </x:c>
      <x:c r="B106" s="6" t="str">
        <x:v>дискус</x:v>
      </x:c>
      <x:c r="C106" s="7" t="str">
        <x:v>diskoes</x:v>
      </x:c>
      <x:c r="D106" s="6" t="str">
        <x:v>Discusvis</x:v>
      </x:c>
      <x:c r="E106" s="6" t="str">
        <x:v>дискус</x:v>
      </x:c>
      <x:c r="F106" s="7" t="str">
        <x:v>diskoes</x:v>
      </x:c>
      <x:c r="G106" s="6" t="str">
        <x:v>Dierfiguur</x:v>
      </x:c>
      <x:c r="H106" s="6" t="str">
        <x:v>discus</x:v>
      </x:c>
    </x:row>
    <x:row r="107" ht="25" customHeight="1">
      <x:c r="A107" s="6" t="str">
        <x:v>Dolfijn</x:v>
      </x:c>
      <x:c r="B107" s="6" t="str">
        <x:v>делфин</x:v>
      </x:c>
      <x:c r="C107" s="7" t="str">
        <x:v>delfin</x:v>
      </x:c>
      <x:c r="D107" s="6" t="str">
        <x:v>Dolfijn</x:v>
      </x:c>
      <x:c r="E107" s="6" t="str">
        <x:v>делфин</x:v>
      </x:c>
      <x:c r="F107" s="7" t="str">
        <x:v>delfin</x:v>
      </x:c>
      <x:c r="G107" s="6" t="str">
        <x:v>Dierfiguur</x:v>
      </x:c>
      <x:c r="H107" s="6" t="str">
        <x:v>dolphin</x:v>
      </x:c>
    </x:row>
    <x:row r="108" ht="25" customHeight="1">
      <x:c r="A108" s="6" t="str">
        <x:v>Donderik</x:v>
      </x:c>
      <x:c r="B108" s="6" t="str">
        <x:v>Дондърик</x:v>
      </x:c>
      <x:c r="C108" s="7" t="str">
        <x:v>donduhrik</x:v>
      </x:c>
      <x:c r="D108" s="6" t="str">
        <x:v>Donderik</x:v>
      </x:c>
      <x:c r="E108" s="6" t="str">
        <x:v>Дондърик</x:v>
      </x:c>
      <x:c r="F108" s="7" t="str">
        <x:v>donduhrik</x:v>
      </x:c>
      <x:c r="G108" s="6" t="str">
        <x:v>Fantasie</x:v>
      </x:c>
      <x:c r="H108" s="6" t="str">
        <x:v>fantasy-f7-donderik</x:v>
      </x:c>
    </x:row>
    <x:row r="109" ht="25" customHeight="1">
      <x:c r="A109" s="6" t="str">
        <x:v>Doopvontschelp (Tridacna gigas)</x:v>
      </x:c>
      <x:c r="B109" s="6" t="str">
        <x:v>тридакни</x:v>
      </x:c>
      <x:c r="C109" s="7" t="str">
        <x:v>tridakni</x:v>
      </x:c>
      <x:c r="D109" s="6" t="str">
        <x:v>Doopvontschelpen</x:v>
      </x:c>
      <x:c r="E109" s="6" t="str">
        <x:v>тридакни</x:v>
      </x:c>
      <x:c r="F109" s="7" t="str">
        <x:v>tridakni</x:v>
      </x:c>
      <x:c r="G109" s="6" t="str">
        <x:v>Dierfiguur</x:v>
      </x:c>
      <x:c r="H109" s="6" t="str">
        <x:v>tridacna-gigas</x:v>
      </x:c>
    </x:row>
    <x:row r="110" ht="25" customHeight="1">
      <x:c r="A110" s="6" t="str">
        <x:v>Doorschijnende zakpijp</x:v>
      </x:c>
      <x:c r="B110" s="6" t="str">
        <x:v>животно</x:v>
      </x:c>
      <x:c r="C110" s="7" t="str">
        <x:v>zjivotno</x:v>
      </x:c>
      <x:c r="D110" s="6" t="str">
        <x:v>Dier</x:v>
      </x:c>
      <x:c r="E110" s="6" t="str">
        <x:v>животно</x:v>
      </x:c>
      <x:c r="F110" s="7" t="str">
        <x:v>zjivotno</x:v>
      </x:c>
      <x:c r="G110" s="6" t="str">
        <x:v>Dierfiguur</x:v>
      </x:c>
      <x:c r="H110" s="6" t="str">
        <x:v>ciona-intestinalis</x:v>
      </x:c>
    </x:row>
    <x:row r="111" ht="25" customHeight="1">
      <x:c r="A111" s="6" t="str">
        <x:v>Dribbel</x:v>
      </x:c>
      <x:c r="B111" s="6" t="str">
        <x:v>Дрибъл</x:v>
      </x:c>
      <x:c r="C111" s="7" t="str">
        <x:v>dribuhl</x:v>
      </x:c>
      <x:c r="D111" s="6" t="str">
        <x:v>Dribbel</x:v>
      </x:c>
      <x:c r="E111" s="6" t="str">
        <x:v>Дрибъл</x:v>
      </x:c>
      <x:c r="F111" s="7" t="str">
        <x:v>dribuhl</x:v>
      </x:c>
      <x:c r="G111" s="6" t="str">
        <x:v>Fantasie</x:v>
      </x:c>
      <x:c r="H111" s="6" t="str">
        <x:v>dribbel</x:v>
      </x:c>
    </x:row>
    <x:row r="112" ht="25" customHeight="1">
      <x:c r="A112" s="6" t="str">
        <x:v>Drommel</x:v>
      </x:c>
      <x:c r="B112" s="6" t="str">
        <x:v>Дромъл</x:v>
      </x:c>
      <x:c r="C112" s="7" t="str">
        <x:v>dromuhl</x:v>
      </x:c>
      <x:c r="D112" s="6" t="str">
        <x:v>Drommel</x:v>
      </x:c>
      <x:c r="E112" s="6" t="str">
        <x:v>Дромъл</x:v>
      </x:c>
      <x:c r="F112" s="7" t="str">
        <x:v>dromuhl</x:v>
      </x:c>
      <x:c r="G112" s="6" t="str">
        <x:v>Fantasie</x:v>
      </x:c>
      <x:c r="H112" s="6" t="str">
        <x:v>fantasy-f7-drommel</x:v>
      </x:c>
    </x:row>
    <x:row r="113" ht="25" customHeight="1">
      <x:c r="A113" s="6" t="str">
        <x:v>Druppo</x:v>
      </x:c>
      <x:c r="B113" s="6" t="str">
        <x:v>Дръпо</x:v>
      </x:c>
      <x:c r="C113" s="7" t="str">
        <x:v>druhpo</x:v>
      </x:c>
      <x:c r="D113" s="6" t="str">
        <x:v>Druppo</x:v>
      </x:c>
      <x:c r="E113" s="6" t="str">
        <x:v>Дръпо</x:v>
      </x:c>
      <x:c r="F113" s="7" t="str">
        <x:v>druhpo</x:v>
      </x:c>
      <x:c r="G113" s="6" t="str">
        <x:v>Fantasie</x:v>
      </x:c>
      <x:c r="H113" s="6" t="str">
        <x:v>fantasy-f5-druppo</x:v>
      </x:c>
    </x:row>
    <x:row r="114" ht="25" customHeight="1">
      <x:c r="A114" s="6" t="str">
        <x:v>Dugong</x:v>
      </x:c>
      <x:c r="B114" s="6" t="str">
        <x:v>дюгон</x:v>
      </x:c>
      <x:c r="C114" s="7" t="str">
        <x:v>djoegon</x:v>
      </x:c>
      <x:c r="D114" s="6" t="str">
        <x:v>Dugong</x:v>
      </x:c>
      <x:c r="E114" s="6" t="str">
        <x:v>дюгон</x:v>
      </x:c>
      <x:c r="F114" s="7" t="str">
        <x:v>djoegon</x:v>
      </x:c>
      <x:c r="G114" s="6" t="str">
        <x:v>Dierfiguur</x:v>
      </x:c>
      <x:c r="H114" s="6" t="str">
        <x:v>dugong-dugon</x:v>
      </x:c>
    </x:row>
    <x:row r="115" ht="25" customHeight="1">
      <x:c r="A115" s="6" t="str">
        <x:v>Duif</x:v>
      </x:c>
      <x:c r="B115" s="6" t="str">
        <x:v>гълъб</x:v>
      </x:c>
      <x:c r="C115" s="7" t="str">
        <x:v>guhluhp</x:v>
      </x:c>
      <x:c r="D115" s="6" t="str">
        <x:v>Duif</x:v>
      </x:c>
      <x:c r="E115" s="6" t="str">
        <x:v>гълъб</x:v>
      </x:c>
      <x:c r="F115" s="7" t="str">
        <x:v>guhluhp</x:v>
      </x:c>
      <x:c r="G115" s="6" t="str">
        <x:v>Dierfiguur</x:v>
      </x:c>
      <x:c r="H115" s="6" t="str">
        <x:v>pigeon</x:v>
      </x:c>
    </x:row>
    <x:row r="116" ht="25" customHeight="1">
      <x:c r="A116" s="6" t="str">
        <x:v>Dumbo-octopus (Grimpoteuthis bathynectes)</x:v>
      </x:c>
      <x:c r="B116" s="6" t="str">
        <x:v>октоподи</x:v>
      </x:c>
      <x:c r="C116" s="7" t="str">
        <x:v>oktopodi</x:v>
      </x:c>
      <x:c r="D116" s="6" t="str">
        <x:v>Octopussen</x:v>
      </x:c>
      <x:c r="E116" s="6" t="str">
        <x:v>октоподи</x:v>
      </x:c>
      <x:c r="F116" s="7" t="str">
        <x:v>oktopodi</x:v>
      </x:c>
      <x:c r="G116" s="6" t="str">
        <x:v>Dierfiguur</x:v>
      </x:c>
      <x:c r="H116" s="6" t="str">
        <x:v>grimpoteuthis-bathynectes</x:v>
      </x:c>
    </x:row>
    <x:row r="117" ht="25" customHeight="1">
      <x:c r="A117" s="6" t="str">
        <x:v>Eclipsa</x:v>
      </x:c>
      <x:c r="B117" s="6" t="str">
        <x:v>Еклипса</x:v>
      </x:c>
      <x:c r="C117" s="7" t="str">
        <x:v>eklipsa</x:v>
      </x:c>
      <x:c r="D117" s="6" t="str">
        <x:v>Eclipsa</x:v>
      </x:c>
      <x:c r="E117" s="6" t="str">
        <x:v>Еклипса</x:v>
      </x:c>
      <x:c r="F117" s="7" t="str">
        <x:v>eklipsa</x:v>
      </x:c>
      <x:c r="G117" s="6" t="str">
        <x:v>Fantasie</x:v>
      </x:c>
      <x:c r="H117" s="6" t="str">
        <x:v>fantasy-f7-eclipsa</x:v>
      </x:c>
    </x:row>
    <x:row r="118" ht="25" customHeight="1">
      <x:c r="A118" s="6" t="str">
        <x:v>Edelhert</x:v>
      </x:c>
      <x:c r="B118" s="6" t="str">
        <x:v>благороден елен</x:v>
      </x:c>
      <x:c r="C118" s="7" t="str">
        <x:v>blagoroden elen</x:v>
      </x:c>
      <x:c r="D118" s="6" t="str">
        <x:v>Edelhert</x:v>
      </x:c>
      <x:c r="E118" s="6" t="str">
        <x:v>благороден елен</x:v>
      </x:c>
      <x:c r="F118" s="7" t="str">
        <x:v>blagoroden elen</x:v>
      </x:c>
      <x:c r="G118" s="6" t="str">
        <x:v>Dierfiguur</x:v>
      </x:c>
      <x:c r="H118" s="6" t="str">
        <x:v>cervus-elaphus</x:v>
      </x:c>
    </x:row>
    <x:row r="119" ht="25" customHeight="1">
      <x:c r="A119" s="6" t="str">
        <x:v>Eendje</x:v>
      </x:c>
      <x:c r="B119" s="6" t="str">
        <x:v>патенце</x:v>
      </x:c>
      <x:c r="C119" s="7" t="str">
        <x:v>patentse</x:v>
      </x:c>
      <x:c r="D119" s="6" t="str">
        <x:v>Eendje</x:v>
      </x:c>
      <x:c r="E119" s="6" t="str">
        <x:v>патенце</x:v>
      </x:c>
      <x:c r="F119" s="7" t="str">
        <x:v>patentse</x:v>
      </x:c>
      <x:c r="G119" s="6" t="str">
        <x:v>Dierfiguur</x:v>
      </x:c>
      <x:c r="H119" s="6" t="str">
        <x:v>duckling</x:v>
      </x:c>
    </x:row>
    <x:row r="120" ht="25" customHeight="1">
      <x:c r="A120" s="6" t="str">
        <x:v>Eetbare zeeappel</x:v>
      </x:c>
      <x:c r="B120" s="6" t="str">
        <x:v>морски таралежи</x:v>
      </x:c>
      <x:c r="C120" s="7" t="str">
        <x:v>morski taralezji</x:v>
      </x:c>
      <x:c r="D120" s="6" t="str">
        <x:v>Zee-egels</x:v>
      </x:c>
      <x:c r="E120" s="6" t="str">
        <x:v>морски таралежи</x:v>
      </x:c>
      <x:c r="F120" s="7" t="str">
        <x:v>morski taralezji</x:v>
      </x:c>
      <x:c r="G120" s="6" t="str">
        <x:v>Dierfiguur</x:v>
      </x:c>
      <x:c r="H120" s="6" t="str">
        <x:v>echinus-esculentus</x:v>
      </x:c>
    </x:row>
    <x:row r="121" ht="25" customHeight="1">
      <x:c r="A121" s="6" t="str">
        <x:v>Egel</x:v>
      </x:c>
      <x:c r="B121" s="6" t="str">
        <x:v>таралеж</x:v>
      </x:c>
      <x:c r="C121" s="7" t="str">
        <x:v>taralesj</x:v>
      </x:c>
      <x:c r="D121" s="6" t="str">
        <x:v>Egel</x:v>
      </x:c>
      <x:c r="E121" s="6" t="str">
        <x:v>таралеж</x:v>
      </x:c>
      <x:c r="F121" s="7" t="str">
        <x:v>taralesj</x:v>
      </x:c>
      <x:c r="G121" s="6" t="str">
        <x:v>Dierfiguur</x:v>
      </x:c>
      <x:c r="H121" s="6" t="str">
        <x:v>hedgehog</x:v>
      </x:c>
    </x:row>
    <x:row r="122" ht="25" customHeight="1">
      <x:c r="A122" s="6" t="str">
        <x:v>Egyptische mangoest</x:v>
      </x:c>
      <x:c r="B122" s="6" t="str">
        <x:v>египетска мангуста</x:v>
      </x:c>
      <x:c r="C122" s="7" t="str">
        <x:v>egipetska mangoesta</x:v>
      </x:c>
      <x:c r="D122" s="6" t="str">
        <x:v>Mangoest</x:v>
      </x:c>
      <x:c r="E122" s="6" t="str">
        <x:v>мангуста</x:v>
      </x:c>
      <x:c r="F122" s="7" t="str">
        <x:v>mangoesta</x:v>
      </x:c>
      <x:c r="G122" s="6" t="str">
        <x:v>Dierfiguur</x:v>
      </x:c>
      <x:c r="H122" s="6" t="str">
        <x:v>herpestes-ichneumon</x:v>
      </x:c>
    </x:row>
    <x:row r="123" ht="25" customHeight="1">
      <x:c r="A123" s="6" t="str">
        <x:v>Eikelworm (Saccoglossus kowalevskii)</x:v>
      </x:c>
      <x:c r="B123" s="6" t="str">
        <x:v>червеи</x:v>
      </x:c>
      <x:c r="C123" s="7" t="str">
        <x:v>tsjervei</x:v>
      </x:c>
      <x:c r="D123" s="6" t="str">
        <x:v>Wormen</x:v>
      </x:c>
      <x:c r="E123" s="6" t="str">
        <x:v>червеи</x:v>
      </x:c>
      <x:c r="F123" s="7" t="str">
        <x:v>tsjervei</x:v>
      </x:c>
      <x:c r="G123" s="6" t="str">
        <x:v>Dierfiguur</x:v>
      </x:c>
      <x:c r="H123" s="6" t="str">
        <x:v>saccoglossus-kowalevskii</x:v>
      </x:c>
    </x:row>
    <x:row r="124" ht="25" customHeight="1">
      <x:c r="A124" s="6" t="str">
        <x:v>Eland</x:v>
      </x:c>
      <x:c r="B124" s="6" t="str">
        <x:v>лос</x:v>
      </x:c>
      <x:c r="C124" s="7" t="str">
        <x:v>los</x:v>
      </x:c>
      <x:c r="D124" s="6" t="str">
        <x:v>Eland</x:v>
      </x:c>
      <x:c r="E124" s="6" t="str">
        <x:v>лос</x:v>
      </x:c>
      <x:c r="F124" s="7" t="str">
        <x:v>los</x:v>
      </x:c>
      <x:c r="G124" s="6" t="str">
        <x:v>Dierfiguur</x:v>
      </x:c>
      <x:c r="H124" s="6" t="str">
        <x:v>moose</x:v>
      </x:c>
    </x:row>
    <x:row r="125" ht="25" customHeight="1">
      <x:c r="A125" s="6" t="str">
        <x:v>Elandantilope</x:v>
      </x:c>
      <x:c r="B125" s="6" t="str">
        <x:v>антилопа кана</x:v>
      </x:c>
      <x:c r="C125" s="7" t="str">
        <x:v>antilopa kana</x:v>
      </x:c>
      <x:c r="D125" s="6" t="str">
        <x:v>Elandantilope</x:v>
      </x:c>
      <x:c r="E125" s="6" t="str">
        <x:v>антилопа кана</x:v>
      </x:c>
      <x:c r="F125" s="7" t="str">
        <x:v>antilopa kana</x:v>
      </x:c>
      <x:c r="G125" s="6" t="str">
        <x:v>Dierfiguur</x:v>
      </x:c>
      <x:c r="H125" s="6" t="str">
        <x:v>eland</x:v>
      </x:c>
    </x:row>
    <x:row r="126" ht="25" customHeight="1">
      <x:c r="A126" s="6" t="str">
        <x:v>Europese haas</x:v>
      </x:c>
      <x:c r="B126" s="6" t="str">
        <x:v>див заек</x:v>
      </x:c>
      <x:c r="C126" s="7" t="str">
        <x:v>dif za-ek</x:v>
      </x:c>
      <x:c r="D126" s="6" t="str">
        <x:v>Haas</x:v>
      </x:c>
      <x:c r="E126" s="6" t="str">
        <x:v>див заек</x:v>
      </x:c>
      <x:c r="F126" s="7" t="str">
        <x:v>dif za-ek</x:v>
      </x:c>
      <x:c r="G126" s="6" t="str">
        <x:v>Dierfiguur</x:v>
      </x:c>
      <x:c r="H126" s="6" t="str">
        <x:v>lepus-europaeus</x:v>
      </x:c>
    </x:row>
    <x:row r="127" ht="25" customHeight="1">
      <x:c r="A127" s="6" t="str">
        <x:v>Europese hoornaar</x:v>
      </x:c>
      <x:c r="B127" s="6" t="str">
        <x:v>европейски стършел</x:v>
      </x:c>
      <x:c r="C127" s="7" t="str">
        <x:v>evropejski stuhrsjel</x:v>
      </x:c>
      <x:c r="D127" s="6" t="str">
        <x:v>Europese hoornaar</x:v>
      </x:c>
      <x:c r="E127" s="6" t="str">
        <x:v>европейски стършел</x:v>
      </x:c>
      <x:c r="F127" s="7" t="str">
        <x:v>evropejski stuhrsjel</x:v>
      </x:c>
      <x:c r="G127" s="6" t="str">
        <x:v>Dierfiguur</x:v>
      </x:c>
      <x:c r="H127" s="6" t="str">
        <x:v>vespa-crabro</x:v>
      </x:c>
    </x:row>
    <x:row r="128" ht="25" customHeight="1">
      <x:c r="A128" s="6" t="str">
        <x:v>Europese meerval</x:v>
      </x:c>
      <x:c r="B128" s="6" t="str">
        <x:v>европейски сом</x:v>
      </x:c>
      <x:c r="C128" s="7" t="str">
        <x:v>evropejski som</x:v>
      </x:c>
      <x:c r="D128" s="6" t="str">
        <x:v>Europese meerval</x:v>
      </x:c>
      <x:c r="E128" s="6" t="str">
        <x:v>европейски сом</x:v>
      </x:c>
      <x:c r="F128" s="7" t="str">
        <x:v>evropejski som</x:v>
      </x:c>
      <x:c r="G128" s="6" t="str">
        <x:v>Dierfiguur</x:v>
      </x:c>
      <x:c r="H128" s="6" t="str">
        <x:v>silurus-glanis</x:v>
      </x:c>
    </x:row>
    <x:row r="129" ht="25" customHeight="1">
      <x:c r="A129" s="6" t="str">
        <x:v>Europese steur</x:v>
      </x:c>
      <x:c r="B129" s="6" t="str">
        <x:v>немска есетра</x:v>
      </x:c>
      <x:c r="C129" s="7" t="str">
        <x:v>nemska esetra</x:v>
      </x:c>
      <x:c r="D129" s="6" t="str">
        <x:v>Europese steur</x:v>
      </x:c>
      <x:c r="E129" s="6" t="str">
        <x:v>немска есетра</x:v>
      </x:c>
      <x:c r="F129" s="7" t="str">
        <x:v>nemska esetra</x:v>
      </x:c>
      <x:c r="G129" s="6" t="str">
        <x:v>Dierfiguur</x:v>
      </x:c>
      <x:c r="H129" s="6" t="str">
        <x:v>acipenser-sturio</x:v>
      </x:c>
    </x:row>
    <x:row r="130" ht="25" customHeight="1">
      <x:c r="A130" s="6" t="str">
        <x:v>Fazant</x:v>
      </x:c>
      <x:c r="B130" s="6" t="str">
        <x:v>фазан</x:v>
      </x:c>
      <x:c r="C130" s="7" t="str">
        <x:v>fazan</x:v>
      </x:c>
      <x:c r="D130" s="6" t="str">
        <x:v>Fazant</x:v>
      </x:c>
      <x:c r="E130" s="6" t="str">
        <x:v>фазан</x:v>
      </x:c>
      <x:c r="F130" s="7" t="str">
        <x:v>fazan</x:v>
      </x:c>
      <x:c r="G130" s="6" t="str">
        <x:v>Dierfiguur</x:v>
      </x:c>
      <x:c r="H130" s="6" t="str">
        <x:v>pheasant</x:v>
      </x:c>
    </x:row>
    <x:row r="131" ht="25" customHeight="1">
      <x:c r="A131" s="6" t="str">
        <x:v>Ferro</x:v>
      </x:c>
      <x:c r="B131" s="6" t="str">
        <x:v>Феро</x:v>
      </x:c>
      <x:c r="C131" s="7" t="str">
        <x:v>fero</x:v>
      </x:c>
      <x:c r="D131" s="6" t="str">
        <x:v>Ferro</x:v>
      </x:c>
      <x:c r="E131" s="6" t="str">
        <x:v>Феро</x:v>
      </x:c>
      <x:c r="F131" s="7" t="str">
        <x:v>fero</x:v>
      </x:c>
      <x:c r="G131" s="6" t="str">
        <x:v>Fantasie</x:v>
      </x:c>
      <x:c r="H131" s="6" t="str">
        <x:v>fantasy-ferro</x:v>
      </x:c>
    </x:row>
    <x:row r="132" ht="25" customHeight="1">
      <x:c r="A132" s="6" t="str">
        <x:v>Flamingo</x:v>
      </x:c>
      <x:c r="B132" s="6" t="str">
        <x:v>фламинго</x:v>
      </x:c>
      <x:c r="C132" s="7" t="str">
        <x:v>flamingo</x:v>
      </x:c>
      <x:c r="D132" s="6" t="str">
        <x:v>Flamingo</x:v>
      </x:c>
      <x:c r="E132" s="6" t="str">
        <x:v>фламинго</x:v>
      </x:c>
      <x:c r="F132" s="7" t="str">
        <x:v>flamingo</x:v>
      </x:c>
      <x:c r="G132" s="6" t="str">
        <x:v>Dierfiguur</x:v>
      </x:c>
      <x:c r="H132" s="6" t="str">
        <x:v>flamingo</x:v>
      </x:c>
    </x:row>
    <x:row r="133" ht="25" customHeight="1">
      <x:c r="A133" s="6" t="str">
        <x:v>Flan</x:v>
      </x:c>
      <x:c r="B133" s="6" t="str">
        <x:v>Флан</x:v>
      </x:c>
      <x:c r="C133" s="7" t="str">
        <x:v>flan</x:v>
      </x:c>
      <x:c r="D133" s="6" t="str">
        <x:v>Flan</x:v>
      </x:c>
      <x:c r="E133" s="6" t="str">
        <x:v>Флан</x:v>
      </x:c>
      <x:c r="F133" s="7" t="str">
        <x:v>flan</x:v>
      </x:c>
      <x:c r="G133" s="6" t="str">
        <x:v>Fantasie</x:v>
      </x:c>
      <x:c r="H133" s="6" t="str">
        <x:v>fantasy-f6-flan</x:v>
      </x:c>
    </x:row>
    <x:row r="134" ht="25" customHeight="1">
      <x:c r="A134" s="6" t="str">
        <x:v>Flapper</x:v>
      </x:c>
      <x:c r="B134" s="6" t="str">
        <x:v>Флапър</x:v>
      </x:c>
      <x:c r="C134" s="7" t="str">
        <x:v>flapuhr</x:v>
      </x:c>
      <x:c r="D134" s="6" t="str">
        <x:v>Flapper</x:v>
      </x:c>
      <x:c r="E134" s="6" t="str">
        <x:v>Флапър</x:v>
      </x:c>
      <x:c r="F134" s="7" t="str">
        <x:v>flapuhr</x:v>
      </x:c>
      <x:c r="G134" s="6" t="str">
        <x:v>Fantasie</x:v>
      </x:c>
      <x:c r="H134" s="6" t="str">
        <x:v>monster-flapper</x:v>
      </x:c>
    </x:row>
    <x:row r="135" ht="25" customHeight="1">
      <x:c r="A135" s="6" t="str">
        <x:v>Flesco</x:v>
      </x:c>
      <x:c r="B135" s="6" t="str">
        <x:v>Флеско</x:v>
      </x:c>
      <x:c r="C135" s="7" t="str">
        <x:v>flesko</x:v>
      </x:c>
      <x:c r="D135" s="6" t="str">
        <x:v>Flesco</x:v>
      </x:c>
      <x:c r="E135" s="6" t="str">
        <x:v>Флеско</x:v>
      </x:c>
      <x:c r="F135" s="7" t="str">
        <x:v>flesko</x:v>
      </x:c>
      <x:c r="G135" s="6" t="str">
        <x:v>Fantasie</x:v>
      </x:c>
      <x:c r="H135" s="6" t="str">
        <x:v>fantasy-f6-flesco</x:v>
      </x:c>
    </x:row>
    <x:row r="136" ht="25" customHeight="1">
      <x:c r="A136" s="6" t="str">
        <x:v>Flonk</x:v>
      </x:c>
      <x:c r="B136" s="6" t="str">
        <x:v>Флонк</x:v>
      </x:c>
      <x:c r="C136" s="7" t="str">
        <x:v>flonk</x:v>
      </x:c>
      <x:c r="D136" s="6" t="str">
        <x:v>Flonk</x:v>
      </x:c>
      <x:c r="E136" s="6" t="str">
        <x:v>Флонк</x:v>
      </x:c>
      <x:c r="F136" s="7" t="str">
        <x:v>flonk</x:v>
      </x:c>
      <x:c r="G136" s="6" t="str">
        <x:v>Fantasie</x:v>
      </x:c>
      <x:c r="H136" s="6" t="str">
        <x:v>fantasy-f7-flonk</x:v>
      </x:c>
    </x:row>
    <x:row r="137" ht="25" customHeight="1">
      <x:c r="A137" s="6" t="str">
        <x:v>Flonker</x:v>
      </x:c>
      <x:c r="B137" s="6" t="str">
        <x:v>Флонкър</x:v>
      </x:c>
      <x:c r="C137" s="7" t="str">
        <x:v>flonkuhr</x:v>
      </x:c>
      <x:c r="D137" s="6" t="str">
        <x:v>Flonker</x:v>
      </x:c>
      <x:c r="E137" s="6" t="str">
        <x:v>Флонкър</x:v>
      </x:c>
      <x:c r="F137" s="7" t="str">
        <x:v>flonkuhr</x:v>
      </x:c>
      <x:c r="G137" s="6" t="str">
        <x:v>Fantasie</x:v>
      </x:c>
      <x:c r="H137" s="6" t="str">
        <x:v>fantasy-flonker</x:v>
      </x:c>
    </x:row>
    <x:row r="138" ht="25" customHeight="1">
      <x:c r="A138" s="6" t="str">
        <x:v>Fluffel</x:v>
      </x:c>
      <x:c r="B138" s="6" t="str">
        <x:v>Флъфъл</x:v>
      </x:c>
      <x:c r="C138" s="7" t="str">
        <x:v>fluhfuhl</x:v>
      </x:c>
      <x:c r="D138" s="6" t="str">
        <x:v>Fluffel</x:v>
      </x:c>
      <x:c r="E138" s="6" t="str">
        <x:v>Флъфъл</x:v>
      </x:c>
      <x:c r="F138" s="7" t="str">
        <x:v>fluhfuhl</x:v>
      </x:c>
      <x:c r="G138" s="6" t="str">
        <x:v>Fantasie</x:v>
      </x:c>
      <x:c r="H138" s="6" t="str">
        <x:v>fantasy-fluffel</x:v>
      </x:c>
    </x:row>
    <x:row r="139" ht="25" customHeight="1">
      <x:c r="A139" s="6" t="str">
        <x:v>Fluweelworm (Peripatus)</x:v>
      </x:c>
      <x:c r="B139" s="6" t="str">
        <x:v>животно</x:v>
      </x:c>
      <x:c r="C139" s="7" t="str">
        <x:v>zjivotno</x:v>
      </x:c>
      <x:c r="D139" s="6" t="str">
        <x:v>Dier</x:v>
      </x:c>
      <x:c r="E139" s="6" t="str">
        <x:v>животно</x:v>
      </x:c>
      <x:c r="F139" s="7" t="str">
        <x:v>zjivotno</x:v>
      </x:c>
      <x:c r="G139" s="6" t="str">
        <x:v>Dierfiguur</x:v>
      </x:c>
      <x:c r="H139" s="6" t="str">
        <x:v>peripatus-juliformis</x:v>
      </x:c>
    </x:row>
    <x:row r="140" ht="25" customHeight="1">
      <x:c r="A140" s="6" t="str">
        <x:v>Fret</x:v>
      </x:c>
      <x:c r="B140" s="6" t="str">
        <x:v>фретка</x:v>
      </x:c>
      <x:c r="C140" s="7" t="str">
        <x:v>fretka</x:v>
      </x:c>
      <x:c r="D140" s="6" t="str">
        <x:v>Fret</x:v>
      </x:c>
      <x:c r="E140" s="6" t="str">
        <x:v>фретка</x:v>
      </x:c>
      <x:c r="F140" s="7" t="str">
        <x:v>fretka</x:v>
      </x:c>
      <x:c r="G140" s="6" t="str">
        <x:v>Dierfiguur</x:v>
      </x:c>
      <x:c r="H140" s="6" t="str">
        <x:v>ferret</x:v>
      </x:c>
    </x:row>
    <x:row r="141" ht="25" customHeight="1">
      <x:c r="A141" s="6" t="str">
        <x:v>Fretkat</x:v>
      </x:c>
      <x:c r="B141" s="6" t="str">
        <x:v>фоса</x:v>
      </x:c>
      <x:c r="C141" s="7" t="str">
        <x:v>fosa</x:v>
      </x:c>
      <x:c r="D141" s="6" t="str">
        <x:v>Fossa</x:v>
      </x:c>
      <x:c r="E141" s="6" t="str">
        <x:v>фоса</x:v>
      </x:c>
      <x:c r="F141" s="7" t="str">
        <x:v>fosa</x:v>
      </x:c>
      <x:c r="G141" s="6" t="str">
        <x:v>Dierfiguur</x:v>
      </x:c>
      <x:c r="H141" s="6" t="str">
        <x:v>cryptoprocta-ferox</x:v>
      </x:c>
    </x:row>
    <x:row r="142" ht="25" customHeight="1">
      <x:c r="A142" s="6" t="str">
        <x:v>Fuut</x:v>
      </x:c>
      <x:c r="B142" s="6" t="str">
        <x:v>голям гмурец</x:v>
      </x:c>
      <x:c r="C142" s="7" t="str">
        <x:v>goljam gmoerets</x:v>
      </x:c>
      <x:c r="D142" s="6" t="str">
        <x:v>Fuut</x:v>
      </x:c>
      <x:c r="E142" s="6" t="str">
        <x:v>голям гмурец</x:v>
      </x:c>
      <x:c r="F142" s="7" t="str">
        <x:v>goljam gmoerets</x:v>
      </x:c>
      <x:c r="G142" s="6" t="str">
        <x:v>Dierfiguur</x:v>
      </x:c>
      <x:c r="H142" s="6" t="str">
        <x:v>podiceps-cristatus</x:v>
      </x:c>
    </x:row>
    <x:row r="143" ht="25" customHeight="1">
      <x:c r="A143" s="6" t="str">
        <x:v>Gaai</x:v>
      </x:c>
      <x:c r="B143" s="6" t="str">
        <x:v>сойка</x:v>
      </x:c>
      <x:c r="C143" s="7" t="str">
        <x:v>sojka</x:v>
      </x:c>
      <x:c r="D143" s="6" t="str">
        <x:v>Gaai</x:v>
      </x:c>
      <x:c r="E143" s="6" t="str">
        <x:v>сойка</x:v>
      </x:c>
      <x:c r="F143" s="7" t="str">
        <x:v>sojka</x:v>
      </x:c>
      <x:c r="G143" s="6" t="str">
        <x:v>Dierfiguur</x:v>
      </x:c>
      <x:c r="H143" s="6" t="str">
        <x:v>jay</x:v>
      </x:c>
    </x:row>
    <x:row r="144" ht="25" customHeight="1">
      <x:c r="A144" s="6" t="str">
        <x:v>Gans</x:v>
      </x:c>
      <x:c r="B144" s="6" t="str">
        <x:v>гъска</x:v>
      </x:c>
      <x:c r="C144" s="7" t="str">
        <x:v>guhska</x:v>
      </x:c>
      <x:c r="D144" s="6" t="str">
        <x:v>Gans</x:v>
      </x:c>
      <x:c r="E144" s="6" t="str">
        <x:v>гъска</x:v>
      </x:c>
      <x:c r="F144" s="7" t="str">
        <x:v>guhska</x:v>
      </x:c>
      <x:c r="G144" s="6" t="str">
        <x:v>Dierfiguur</x:v>
      </x:c>
      <x:c r="H144" s="6" t="str">
        <x:v>goose</x:v>
      </x:c>
    </x:row>
    <x:row r="145" ht="25" customHeight="1">
      <x:c r="A145" s="6" t="str">
        <x:v>Gaviaal (Gavialis gangeticus)</x:v>
      </x:c>
      <x:c r="B145" s="6" t="str">
        <x:v>гавиал</x:v>
      </x:c>
      <x:c r="C145" s="7" t="str">
        <x:v>gavial</x:v>
      </x:c>
      <x:c r="D145" s="6" t="str">
        <x:v>Gaviaal</x:v>
      </x:c>
      <x:c r="E145" s="6" t="str">
        <x:v>гавиал</x:v>
      </x:c>
      <x:c r="F145" s="7" t="str">
        <x:v>gavial</x:v>
      </x:c>
      <x:c r="G145" s="6" t="str">
        <x:v>Dierfiguur</x:v>
      </x:c>
      <x:c r="H145" s="6" t="str">
        <x:v>gavialis-gangeticus</x:v>
      </x:c>
    </x:row>
    <x:row r="146" ht="25" customHeight="1">
      <x:c r="A146" s="6" t="str">
        <x:v>Gazelle</x:v>
      </x:c>
      <x:c r="B146" s="6" t="str">
        <x:v>газела</x:v>
      </x:c>
      <x:c r="C146" s="7" t="str">
        <x:v>gazela</x:v>
      </x:c>
      <x:c r="D146" s="6" t="str">
        <x:v>Gazelle</x:v>
      </x:c>
      <x:c r="E146" s="6" t="str">
        <x:v>газела</x:v>
      </x:c>
      <x:c r="F146" s="7" t="str">
        <x:v>gazela</x:v>
      </x:c>
      <x:c r="G146" s="6" t="str">
        <x:v>Dierfiguur</x:v>
      </x:c>
      <x:c r="H146" s="6" t="str">
        <x:v>gazelle</x:v>
      </x:c>
    </x:row>
    <x:row r="147" ht="25" customHeight="1">
      <x:c r="A147" s="6" t="str">
        <x:v>Geelgerande waterkever</x:v>
      </x:c>
      <x:c r="B147" s="6" t="str">
        <x:v>бръмбар плувец</x:v>
      </x:c>
      <x:c r="C147" s="7" t="str">
        <x:v>bruhmbar ploevets</x:v>
      </x:c>
      <x:c r="D147" s="6" t="str">
        <x:v>Geelgerande waterkever</x:v>
      </x:c>
      <x:c r="E147" s="6" t="str">
        <x:v>бръмбар плувец</x:v>
      </x:c>
      <x:c r="F147" s="7" t="str">
        <x:v>bruhmbar ploevets</x:v>
      </x:c>
      <x:c r="G147" s="6" t="str">
        <x:v>Dierfiguur</x:v>
      </x:c>
      <x:c r="H147" s="6" t="str">
        <x:v>dytiscus-marginalis</x:v>
      </x:c>
    </x:row>
    <x:row r="148" ht="25" customHeight="1">
      <x:c r="A148" s="6" t="str">
        <x:v>Geitje</x:v>
      </x:c>
      <x:c r="B148" s="6" t="str">
        <x:v>козле</x:v>
      </x:c>
      <x:c r="C148" s="7" t="str">
        <x:v>kozle</x:v>
      </x:c>
      <x:c r="D148" s="6" t="str">
        <x:v>Geitje</x:v>
      </x:c>
      <x:c r="E148" s="6" t="str">
        <x:v>козле</x:v>
      </x:c>
      <x:c r="F148" s="7" t="str">
        <x:v>kozle</x:v>
      </x:c>
      <x:c r="G148" s="6" t="str">
        <x:v>Dierfiguur</x:v>
      </x:c>
      <x:c r="H148" s="6" t="str">
        <x:v>goat</x:v>
      </x:c>
    </x:row>
    <x:row r="149" ht="25" customHeight="1">
      <x:c r="A149" s="6" t="str">
        <x:v>Gekko</x:v>
      </x:c>
      <x:c r="B149" s="6" t="str">
        <x:v>гекон</x:v>
      </x:c>
      <x:c r="C149" s="7" t="str">
        <x:v>gekon</x:v>
      </x:c>
      <x:c r="D149" s="6" t="str">
        <x:v>Gekko</x:v>
      </x:c>
      <x:c r="E149" s="6" t="str">
        <x:v>гекон</x:v>
      </x:c>
      <x:c r="F149" s="7" t="str">
        <x:v>gekon</x:v>
      </x:c>
      <x:c r="G149" s="6" t="str">
        <x:v>Dierfiguur</x:v>
      </x:c>
      <x:c r="H149" s="6" t="str">
        <x:v>gecko</x:v>
      </x:c>
    </x:row>
    <x:row r="150" ht="25" customHeight="1">
      <x:c r="A150" s="6" t="str">
        <x:v>Gelada</x:v>
      </x:c>
      <x:c r="B150" s="6" t="str">
        <x:v>гелада</x:v>
      </x:c>
      <x:c r="C150" s="7" t="str">
        <x:v>gelada</x:v>
      </x:c>
      <x:c r="D150" s="6" t="str">
        <x:v>Gelada</x:v>
      </x:c>
      <x:c r="E150" s="6" t="str">
        <x:v>гелада</x:v>
      </x:c>
      <x:c r="F150" s="7" t="str">
        <x:v>gelada</x:v>
      </x:c>
      <x:c r="G150" s="6" t="str">
        <x:v>Dierfiguur</x:v>
      </x:c>
      <x:c r="H150" s="6" t="str">
        <x:v>theropithecus-gelada</x:v>
      </x:c>
    </x:row>
    <x:row r="151" ht="25" customHeight="1">
      <x:c r="A151" s="6" t="str">
        <x:v>Gele zeeslang (Hydrophis platurus)</x:v>
      </x:c>
      <x:c r="B151" s="6" t="str">
        <x:v>змии</x:v>
      </x:c>
      <x:c r="C151" s="7" t="str">
        <x:v>zmii</x:v>
      </x:c>
      <x:c r="D151" s="6" t="str">
        <x:v>Slangen</x:v>
      </x:c>
      <x:c r="E151" s="6" t="str">
        <x:v>змии</x:v>
      </x:c>
      <x:c r="F151" s="7" t="str">
        <x:v>zmii</x:v>
      </x:c>
      <x:c r="G151" s="6" t="str">
        <x:v>Dierfiguur</x:v>
      </x:c>
      <x:c r="H151" s="6" t="str">
        <x:v>hydrophis-platurus</x:v>
      </x:c>
    </x:row>
    <x:row r="152" ht="25" customHeight="1">
      <x:c r="A152" s="6" t="str">
        <x:v>Gemarmerde sidderrog</x:v>
      </x:c>
      <x:c r="B152" s="6" t="str">
        <x:v>риба</x:v>
      </x:c>
      <x:c r="C152" s="7" t="str">
        <x:v>riba</x:v>
      </x:c>
      <x:c r="D152" s="6" t="str">
        <x:v>Vis</x:v>
      </x:c>
      <x:c r="E152" s="6" t="str">
        <x:v>риба</x:v>
      </x:c>
      <x:c r="F152" s="7" t="str">
        <x:v>riba</x:v>
      </x:c>
      <x:c r="G152" s="6" t="str">
        <x:v>Dierfiguur</x:v>
      </x:c>
      <x:c r="H152" s="6" t="str">
        <x:v>torpedo-marmorata</x:v>
      </x:c>
    </x:row>
    <x:row r="153" ht="25" customHeight="1">
      <x:c r="A153" s="6" t="str">
        <x:v>Gemsbok</x:v>
      </x:c>
      <x:c r="B153" s="6" t="str">
        <x:v>орикс</x:v>
      </x:c>
      <x:c r="C153" s="7" t="str">
        <x:v>oriks</x:v>
      </x:c>
      <x:c r="D153" s="6" t="str">
        <x:v>Oryx</x:v>
      </x:c>
      <x:c r="E153" s="6" t="str">
        <x:v>орикс</x:v>
      </x:c>
      <x:c r="F153" s="7" t="str">
        <x:v>oriks</x:v>
      </x:c>
      <x:c r="G153" s="6" t="str">
        <x:v>Dierfiguur</x:v>
      </x:c>
      <x:c r="H153" s="6" t="str">
        <x:v>oryx-gazella</x:v>
      </x:c>
    </x:row>
    <x:row r="154" ht="25" customHeight="1">
      <x:c r="A154" s="6" t="str">
        <x:v>Genetkat</x:v>
      </x:c>
      <x:c r="B154" s="6" t="str">
        <x:v>генета</x:v>
      </x:c>
      <x:c r="C154" s="7" t="str">
        <x:v>geneta</x:v>
      </x:c>
      <x:c r="D154" s="6" t="str">
        <x:v>Genetkat</x:v>
      </x:c>
      <x:c r="E154" s="6" t="str">
        <x:v>генета</x:v>
      </x:c>
      <x:c r="F154" s="7" t="str">
        <x:v>geneta</x:v>
      </x:c>
      <x:c r="G154" s="6" t="str">
        <x:v>Dierfiguur</x:v>
      </x:c>
      <x:c r="H154" s="6" t="str">
        <x:v>genet</x:v>
      </x:c>
    </x:row>
    <x:row r="155" ht="25" customHeight="1">
      <x:c r="A155" s="6" t="str">
        <x:v>Gerenoek</x:v>
      </x:c>
      <x:c r="B155" s="6" t="str">
        <x:v>геренук</x:v>
      </x:c>
      <x:c r="C155" s="7" t="str">
        <x:v>gerenoek</x:v>
      </x:c>
      <x:c r="D155" s="6" t="str">
        <x:v>Gerenoek</x:v>
      </x:c>
      <x:c r="E155" s="6" t="str">
        <x:v>геренук</x:v>
      </x:c>
      <x:c r="F155" s="7" t="str">
        <x:v>gerenoek</x:v>
      </x:c>
      <x:c r="G155" s="6" t="str">
        <x:v>Dierfiguur</x:v>
      </x:c>
      <x:c r="H155" s="6" t="str">
        <x:v>litocranius-walleri</x:v>
      </x:c>
    </x:row>
    <x:row r="156" ht="25" customHeight="1">
      <x:c r="A156" s="6" t="str">
        <x:v>Gestippelde zeehaas</x:v>
      </x:c>
      <x:c r="B156" s="6" t="str">
        <x:v>охлюви</x:v>
      </x:c>
      <x:c r="C156" s="7" t="str">
        <x:v>ochljoevi</x:v>
      </x:c>
      <x:c r="D156" s="6" t="str">
        <x:v>Slakken</x:v>
      </x:c>
      <x:c r="E156" s="6" t="str">
        <x:v>охлюви</x:v>
      </x:c>
      <x:c r="F156" s="7" t="str">
        <x:v>ochljoevi</x:v>
      </x:c>
      <x:c r="G156" s="6" t="str">
        <x:v>Dierfiguur</x:v>
      </x:c>
      <x:c r="H156" s="6" t="str">
        <x:v>aplysia-depilans</x:v>
      </x:c>
    </x:row>
    <x:row r="157" ht="25" customHeight="1">
      <x:c r="A157" s="6" t="str">
        <x:v>Gevlekte hyena</x:v>
      </x:c>
      <x:c r="B157" s="6" t="str">
        <x:v>петниста хиена</x:v>
      </x:c>
      <x:c r="C157" s="7" t="str">
        <x:v>petnista chiena</x:v>
      </x:c>
      <x:c r="D157" s="6" t="str">
        <x:v>Gevlekte hyena</x:v>
      </x:c>
      <x:c r="E157" s="6" t="str">
        <x:v>петниста хиена</x:v>
      </x:c>
      <x:c r="F157" s="7" t="str">
        <x:v>petnista chiena</x:v>
      </x:c>
      <x:c r="G157" s="6" t="str">
        <x:v>Dierfiguur</x:v>
      </x:c>
      <x:c r="H157" s="6" t="str">
        <x:v>crocuta-crocuta</x:v>
      </x:c>
    </x:row>
    <x:row r="158" ht="25" customHeight="1">
      <x:c r="A158" s="6" t="str">
        <x:v>Gevlekte tuinpaling</x:v>
      </x:c>
      <x:c r="B158" s="6" t="str">
        <x:v>риба</x:v>
      </x:c>
      <x:c r="C158" s="7" t="str">
        <x:v>riba</x:v>
      </x:c>
      <x:c r="D158" s="6" t="str">
        <x:v>Vis</x:v>
      </x:c>
      <x:c r="E158" s="6" t="str">
        <x:v>риба</x:v>
      </x:c>
      <x:c r="F158" s="7" t="str">
        <x:v>riba</x:v>
      </x:c>
      <x:c r="G158" s="6" t="str">
        <x:v>Dierfiguur</x:v>
      </x:c>
      <x:c r="H158" s="6" t="str">
        <x:v>heteroconger-hassi</x:v>
      </x:c>
    </x:row>
    <x:row r="159" ht="25" customHeight="1">
      <x:c r="A159" s="6" t="str">
        <x:v>Geweispons</x:v>
      </x:c>
      <x:c r="B159" s="6" t="str">
        <x:v>морски гъби</x:v>
      </x:c>
      <x:c r="C159" s="7" t="str">
        <x:v>morski guhbi</x:v>
      </x:c>
      <x:c r="D159" s="6" t="str">
        <x:v>Zeesponzen</x:v>
      </x:c>
      <x:c r="E159" s="6" t="str">
        <x:v>морски гъби</x:v>
      </x:c>
      <x:c r="F159" s="7" t="str">
        <x:v>morski guhbi</x:v>
      </x:c>
      <x:c r="G159" s="6" t="str">
        <x:v>Dierfiguur</x:v>
      </x:c>
      <x:c r="H159" s="6" t="str">
        <x:v>haliclona-oculata</x:v>
      </x:c>
    </x:row>
    <x:row r="160" ht="25" customHeight="1">
      <x:c r="A160" s="6" t="str">
        <x:v>Gewone bosspitsmuis</x:v>
      </x:c>
      <x:c r="B160" s="6" t="str">
        <x:v>обикновена кафявозъбка</x:v>
      </x:c>
      <x:c r="C160" s="7" t="str">
        <x:v>obiknovena kafjavozuhbka</x:v>
      </x:c>
      <x:c r="D160" s="6" t="str">
        <x:v>Gewone bosspitsmuis</x:v>
      </x:c>
      <x:c r="E160" s="6" t="str">
        <x:v>обикновена кафявозъбка</x:v>
      </x:c>
      <x:c r="F160" s="7" t="str">
        <x:v>obiknovena kafjavozuhbka</x:v>
      </x:c>
      <x:c r="G160" s="6" t="str">
        <x:v>Dierfiguur</x:v>
      </x:c>
      <x:c r="H160" s="6" t="str">
        <x:v>sorex-araneus</x:v>
      </x:c>
    </x:row>
    <x:row r="161" ht="25" customHeight="1">
      <x:c r="A161" s="6" t="str">
        <x:v>Gewone duizendpoot</x:v>
      </x:c>
      <x:c r="B161" s="6" t="str">
        <x:v>многоножки</x:v>
      </x:c>
      <x:c r="C161" s="7" t="str">
        <x:v>mnogonozjki</x:v>
      </x:c>
      <x:c r="D161" s="6" t="str">
        <x:v>Duizendpotigen</x:v>
      </x:c>
      <x:c r="E161" s="6" t="str">
        <x:v>многоножки</x:v>
      </x:c>
      <x:c r="F161" s="7" t="str">
        <x:v>mnogonozjki</x:v>
      </x:c>
      <x:c r="G161" s="6" t="str">
        <x:v>Dierfiguur</x:v>
      </x:c>
      <x:c r="H161" s="6" t="str">
        <x:v>lithobius-forficatus</x:v>
      </x:c>
    </x:row>
    <x:row r="162" ht="25" customHeight="1">
      <x:c r="A162" s="6" t="str">
        <x:v>Gewone neushoornvogel</x:v>
      </x:c>
      <x:c r="B162" s="6" t="str">
        <x:v>птици-носорози</x:v>
      </x:c>
      <x:c r="C162" s="7" t="str">
        <x:v>ptitsi-nosorozi</x:v>
      </x:c>
      <x:c r="D162" s="6" t="str">
        <x:v>Neushoornvogels</x:v>
      </x:c>
      <x:c r="E162" s="6" t="str">
        <x:v>птици-носорози</x:v>
      </x:c>
      <x:c r="F162" s="7" t="str">
        <x:v>ptitsi-nosorozi</x:v>
      </x:c>
      <x:c r="G162" s="6" t="str">
        <x:v>Dierfiguur</x:v>
      </x:c>
      <x:c r="H162" s="6" t="str">
        <x:v>buceros-rhinoceros</x:v>
      </x:c>
    </x:row>
    <x:row r="163" ht="25" customHeight="1">
      <x:c r="A163" s="6" t="str">
        <x:v>Gewone oorworm</x:v>
      </x:c>
      <x:c r="B163" s="6" t="str">
        <x:v>насекоми</x:v>
      </x:c>
      <x:c r="C163" s="7" t="str">
        <x:v>nasekomi</x:v>
      </x:c>
      <x:c r="D163" s="6" t="str">
        <x:v>Insecten</x:v>
      </x:c>
      <x:c r="E163" s="6" t="str">
        <x:v>насекоми</x:v>
      </x:c>
      <x:c r="F163" s="7" t="str">
        <x:v>nasekomi</x:v>
      </x:c>
      <x:c r="G163" s="6" t="str">
        <x:v>Dierfiguur</x:v>
      </x:c>
      <x:c r="H163" s="6" t="str">
        <x:v>forficula-auricularia</x:v>
      </x:c>
    </x:row>
    <x:row r="164" ht="25" customHeight="1">
      <x:c r="A164" s="6" t="str">
        <x:v>Gewone oprolpissebed</x:v>
      </x:c>
      <x:c r="B164" s="6" t="str">
        <x:v>мокрици</x:v>
      </x:c>
      <x:c r="C164" s="7" t="str">
        <x:v>mokritsi</x:v>
      </x:c>
      <x:c r="D164" s="6" t="str">
        <x:v>Pissebedden</x:v>
      </x:c>
      <x:c r="E164" s="6" t="str">
        <x:v>мокрици</x:v>
      </x:c>
      <x:c r="F164" s="7" t="str">
        <x:v>mokritsi</x:v>
      </x:c>
      <x:c r="G164" s="6" t="str">
        <x:v>Dierfiguur</x:v>
      </x:c>
      <x:c r="H164" s="6" t="str">
        <x:v>armadillidium-vulgare</x:v>
      </x:c>
    </x:row>
    <x:row r="165" ht="25" customHeight="1">
      <x:c r="A165" s="6" t="str">
        <x:v>Gewoon bootsmannetje</x:v>
      </x:c>
      <x:c r="B165" s="6" t="str">
        <x:v>насекоми</x:v>
      </x:c>
      <x:c r="C165" s="7" t="str">
        <x:v>nasekomi</x:v>
      </x:c>
      <x:c r="D165" s="6" t="str">
        <x:v>Insecten</x:v>
      </x:c>
      <x:c r="E165" s="6" t="str">
        <x:v>насекоми</x:v>
      </x:c>
      <x:c r="F165" s="7" t="str">
        <x:v>nasekomi</x:v>
      </x:c>
      <x:c r="G165" s="6" t="str">
        <x:v>Dierfiguur</x:v>
      </x:c>
      <x:c r="H165" s="6" t="str">
        <x:v>notonecta-glauca</x:v>
      </x:c>
    </x:row>
    <x:row r="166" ht="25" customHeight="1">
      <x:c r="A166" s="6" t="str">
        <x:v>Gibbon</x:v>
      </x:c>
      <x:c r="B166" s="6" t="str">
        <x:v>гибон</x:v>
      </x:c>
      <x:c r="C166" s="7" t="str">
        <x:v>gibon</x:v>
      </x:c>
      <x:c r="D166" s="6" t="str">
        <x:v>Gibbon</x:v>
      </x:c>
      <x:c r="E166" s="6" t="str">
        <x:v>гибон</x:v>
      </x:c>
      <x:c r="F166" s="7" t="str">
        <x:v>gibon</x:v>
      </x:c>
      <x:c r="G166" s="6" t="str">
        <x:v>Dierfiguur</x:v>
      </x:c>
      <x:c r="H166" s="6" t="str">
        <x:v>gibbon</x:v>
      </x:c>
    </x:row>
    <x:row r="167" ht="25" customHeight="1">
      <x:c r="A167" s="6" t="str">
        <x:v>Gierzwaluw</x:v>
      </x:c>
      <x:c r="B167" s="6" t="str">
        <x:v>бързолет</x:v>
      </x:c>
      <x:c r="C167" s="7" t="str">
        <x:v>buhrzolet</x:v>
      </x:c>
      <x:c r="D167" s="6" t="str">
        <x:v>Gierzwaluw</x:v>
      </x:c>
      <x:c r="E167" s="6" t="str">
        <x:v>бързолет</x:v>
      </x:c>
      <x:c r="F167" s="7" t="str">
        <x:v>buhrzolet</x:v>
      </x:c>
      <x:c r="G167" s="6" t="str">
        <x:v>Dierfiguur</x:v>
      </x:c>
      <x:c r="H167" s="6" t="str">
        <x:v>swift</x:v>
      </x:c>
    </x:row>
    <x:row r="168" ht="25" customHeight="1">
      <x:c r="A168" s="6" t="str">
        <x:v>Gilamonster (Heloderma suspectum)</x:v>
      </x:c>
      <x:c r="B168" s="6" t="str">
        <x:v>гущери</x:v>
      </x:c>
      <x:c r="C168" s="7" t="str">
        <x:v>goesjteri</x:v>
      </x:c>
      <x:c r="D168" s="6" t="str">
        <x:v>Hagedissen</x:v>
      </x:c>
      <x:c r="E168" s="6" t="str">
        <x:v>гущери</x:v>
      </x:c>
      <x:c r="F168" s="7" t="str">
        <x:v>goesjteri</x:v>
      </x:c>
      <x:c r="G168" s="6" t="str">
        <x:v>Dierfiguur</x:v>
      </x:c>
      <x:c r="H168" s="6" t="str">
        <x:v>heloderma-suspectum</x:v>
      </x:c>
    </x:row>
    <x:row r="169" ht="25" customHeight="1">
      <x:c r="A169" s="6" t="str">
        <x:v>Giraf</x:v>
      </x:c>
      <x:c r="B169" s="6" t="str">
        <x:v>жираф</x:v>
      </x:c>
      <x:c r="C169" s="7" t="str">
        <x:v>zjiraf</x:v>
      </x:c>
      <x:c r="D169" s="6" t="str">
        <x:v>Giraf</x:v>
      </x:c>
      <x:c r="E169" s="6" t="str">
        <x:v>жираф</x:v>
      </x:c>
      <x:c r="F169" s="7" t="str">
        <x:v>zjiraf</x:v>
      </x:c>
      <x:c r="G169" s="6" t="str">
        <x:v>Dierfiguur</x:v>
      </x:c>
      <x:c r="H169" s="6" t="str">
        <x:v>giraffe</x:v>
      </x:c>
    </x:row>
    <x:row r="170" ht="25" customHeight="1">
      <x:c r="A170" s="6" t="str">
        <x:v>Glaskikker (H. fleischmanni)</x:v>
      </x:c>
      <x:c r="B170" s="6" t="str">
        <x:v>жаба</x:v>
      </x:c>
      <x:c r="C170" s="7" t="str">
        <x:v>zjaba</x:v>
      </x:c>
      <x:c r="D170" s="6" t="str">
        <x:v>Kikker</x:v>
      </x:c>
      <x:c r="E170" s="6" t="str">
        <x:v>жаба</x:v>
      </x:c>
      <x:c r="F170" s="7" t="str">
        <x:v>zjaba</x:v>
      </x:c>
      <x:c r="G170" s="6" t="str">
        <x:v>Dierfiguur</x:v>
      </x:c>
      <x:c r="H170" s="6" t="str">
        <x:v>hyalinobatrachium-fleischmanni</x:v>
      </x:c>
    </x:row>
    <x:row r="171" ht="25" customHeight="1">
      <x:c r="A171" s="6" t="str">
        <x:v>Glim</x:v>
      </x:c>
      <x:c r="B171" s="6" t="str">
        <x:v>Глим</x:v>
      </x:c>
      <x:c r="C171" s="7" t="str">
        <x:v>glim</x:v>
      </x:c>
      <x:c r="D171" s="6" t="str">
        <x:v>Glim</x:v>
      </x:c>
      <x:c r="E171" s="6" t="str">
        <x:v>Глим</x:v>
      </x:c>
      <x:c r="F171" s="7" t="str">
        <x:v>glim</x:v>
      </x:c>
      <x:c r="G171" s="6" t="str">
        <x:v>Fantasie</x:v>
      </x:c>
      <x:c r="H171" s="6" t="str">
        <x:v>golden-glim</x:v>
      </x:c>
    </x:row>
    <x:row r="172" ht="25" customHeight="1">
      <x:c r="A172" s="6" t="str">
        <x:v>Glorik</x:v>
      </x:c>
      <x:c r="B172" s="6" t="str">
        <x:v>Глорик</x:v>
      </x:c>
      <x:c r="C172" s="7" t="str">
        <x:v>glorik</x:v>
      </x:c>
      <x:c r="D172" s="6" t="str">
        <x:v>Glorik</x:v>
      </x:c>
      <x:c r="E172" s="6" t="str">
        <x:v>Глорик</x:v>
      </x:c>
      <x:c r="F172" s="7" t="str">
        <x:v>glorik</x:v>
      </x:c>
      <x:c r="G172" s="6" t="str">
        <x:v>Fantasie</x:v>
      </x:c>
      <x:c r="H172" s="6" t="str">
        <x:v>fantasy-glorik</x:v>
      </x:c>
    </x:row>
    <x:row r="173" ht="25" customHeight="1">
      <x:c r="A173" s="6" t="str">
        <x:v>Gnoe</x:v>
      </x:c>
      <x:c r="B173" s="6" t="str">
        <x:v>гну</x:v>
      </x:c>
      <x:c r="C173" s="7" t="str">
        <x:v>gnoe</x:v>
      </x:c>
      <x:c r="D173" s="6" t="str">
        <x:v>Gnoe</x:v>
      </x:c>
      <x:c r="E173" s="6" t="str">
        <x:v>гну</x:v>
      </x:c>
      <x:c r="F173" s="7" t="str">
        <x:v>gnoe</x:v>
      </x:c>
      <x:c r="G173" s="6" t="str">
        <x:v>Dierfiguur</x:v>
      </x:c>
      <x:c r="H173" s="6" t="str">
        <x:v>wildebeest</x:v>
      </x:c>
    </x:row>
    <x:row r="174" ht="25" customHeight="1">
      <x:c r="A174" s="6" t="str">
        <x:v>Goliathkever (Goliathus goliatus)</x:v>
      </x:c>
      <x:c r="B174" s="6" t="str">
        <x:v>бръмбари</x:v>
      </x:c>
      <x:c r="C174" s="7" t="str">
        <x:v>bruhmbari</x:v>
      </x:c>
      <x:c r="D174" s="6" t="str">
        <x:v>Kevers</x:v>
      </x:c>
      <x:c r="E174" s="6" t="str">
        <x:v>бръмбари</x:v>
      </x:c>
      <x:c r="F174" s="7" t="str">
        <x:v>bruhmbari</x:v>
      </x:c>
      <x:c r="G174" s="6" t="str">
        <x:v>Dierfiguur</x:v>
      </x:c>
      <x:c r="H174" s="6" t="str">
        <x:v>goliathus-goliatus</x:v>
      </x:c>
    </x:row>
    <x:row r="175" ht="25" customHeight="1">
      <x:c r="A175" s="6" t="str">
        <x:v>Gordelstaarthagedis (Ouroborus cataphractus)</x:v>
      </x:c>
      <x:c r="B175" s="6" t="str">
        <x:v>гущери</x:v>
      </x:c>
      <x:c r="C175" s="7" t="str">
        <x:v>goesjteri</x:v>
      </x:c>
      <x:c r="D175" s="6" t="str">
        <x:v>Hagedissen</x:v>
      </x:c>
      <x:c r="E175" s="6" t="str">
        <x:v>гущери</x:v>
      </x:c>
      <x:c r="F175" s="7" t="str">
        <x:v>goesjteri</x:v>
      </x:c>
      <x:c r="G175" s="6" t="str">
        <x:v>Dierfiguur</x:v>
      </x:c>
      <x:c r="H175" s="6" t="str">
        <x:v>ouroborus-cataphractus</x:v>
      </x:c>
    </x:row>
    <x:row r="176" ht="25" customHeight="1">
      <x:c r="A176" s="6" t="str">
        <x:v>Gorilla</x:v>
      </x:c>
      <x:c r="B176" s="6" t="str">
        <x:v>горила</x:v>
      </x:c>
      <x:c r="C176" s="7" t="str">
        <x:v>gorila</x:v>
      </x:c>
      <x:c r="D176" s="6" t="str">
        <x:v>Gorilla</x:v>
      </x:c>
      <x:c r="E176" s="6" t="str">
        <x:v>горила</x:v>
      </x:c>
      <x:c r="F176" s="7" t="str">
        <x:v>gorila</x:v>
      </x:c>
      <x:c r="G176" s="6" t="str">
        <x:v>Dierfiguur</x:v>
      </x:c>
      <x:c r="H176" s="6" t="str">
        <x:v>gorilla</x:v>
      </x:c>
    </x:row>
    <x:row r="177" ht="25" customHeight="1">
      <x:c r="A177" s="6" t="str">
        <x:v>Gouden draak</x:v>
      </x:c>
      <x:c r="B177" s="6" t="str">
        <x:v>Златен дракон</x:v>
      </x:c>
      <x:c r="C177" s="7" t="str">
        <x:v>zlaten drakon</x:v>
      </x:c>
      <x:c r="D177" s="6" t="str">
        <x:v>Gouden draak</x:v>
      </x:c>
      <x:c r="E177" s="6" t="str">
        <x:v>Златен дракон</x:v>
      </x:c>
      <x:c r="F177" s="7" t="str">
        <x:v>zlaten drakon</x:v>
      </x:c>
      <x:c r="G177" s="6" t="str">
        <x:v>Fantasie</x:v>
      </x:c>
      <x:c r="H177" s="6" t="str">
        <x:v>golden-dragon</x:v>
      </x:c>
    </x:row>
    <x:row r="178" ht="25" customHeight="1">
      <x:c r="A178" s="6" t="str">
        <x:v>Gouden gifkikker (Phyllobates terribilis)</x:v>
      </x:c>
      <x:c r="B178" s="6" t="str">
        <x:v>отровни жаби</x:v>
      </x:c>
      <x:c r="C178" s="7" t="str">
        <x:v>otrovni zjabi</x:v>
      </x:c>
      <x:c r="D178" s="6" t="str">
        <x:v>Gifkikkers</x:v>
      </x:c>
      <x:c r="E178" s="6" t="str">
        <x:v>отровни жаби</x:v>
      </x:c>
      <x:c r="F178" s="7" t="str">
        <x:v>otrovni zjabi</x:v>
      </x:c>
      <x:c r="G178" s="6" t="str">
        <x:v>Dierfiguur</x:v>
      </x:c>
      <x:c r="H178" s="6" t="str">
        <x:v>phyllobates-terribilis</x:v>
      </x:c>
    </x:row>
    <x:row r="179" ht="25" customHeight="1">
      <x:c r="A179" s="6" t="str">
        <x:v>Gouden orka</x:v>
      </x:c>
      <x:c r="B179" s="6" t="str">
        <x:v>златна косатка</x:v>
      </x:c>
      <x:c r="C179" s="7" t="str">
        <x:v>zlatna kosatka</x:v>
      </x:c>
      <x:c r="D179" s="6" t="str">
        <x:v>Gouden orka</x:v>
      </x:c>
      <x:c r="E179" s="6" t="str">
        <x:v>златна косатка</x:v>
      </x:c>
      <x:c r="F179" s="7" t="str">
        <x:v>zlatna kosatka</x:v>
      </x:c>
      <x:c r="G179" s="6" t="str">
        <x:v>Dierfiguur</x:v>
      </x:c>
      <x:c r="H179" s="6" t="str">
        <x:v>golden-orca</x:v>
      </x:c>
    </x:row>
    <x:row r="180" ht="25" customHeight="1">
      <x:c r="A180" s="6" t="str">
        <x:v>Gouden stompneusaap</x:v>
      </x:c>
      <x:c r="B180" s="6" t="str">
        <x:v>маймуна</x:v>
      </x:c>
      <x:c r="C180" s="7" t="str">
        <x:v>majmoena</x:v>
      </x:c>
      <x:c r="D180" s="6" t="str">
        <x:v>Aap</x:v>
      </x:c>
      <x:c r="E180" s="6" t="str">
        <x:v>маймуна</x:v>
      </x:c>
      <x:c r="F180" s="7" t="str">
        <x:v>majmoena</x:v>
      </x:c>
      <x:c r="G180" s="6" t="str">
        <x:v>Dierfiguur</x:v>
      </x:c>
      <x:c r="H180" s="6" t="str">
        <x:v>rhinopithecus-roxellana</x:v>
      </x:c>
    </x:row>
    <x:row r="181" ht="25" customHeight="1">
      <x:c r="A181" s="6" t="str">
        <x:v>Gouden tor</x:v>
      </x:c>
      <x:c r="B181" s="6" t="str">
        <x:v>бръмбари</x:v>
      </x:c>
      <x:c r="C181" s="7" t="str">
        <x:v>bruhmbari</x:v>
      </x:c>
      <x:c r="D181" s="6" t="str">
        <x:v>Kevers</x:v>
      </x:c>
      <x:c r="E181" s="6" t="str">
        <x:v>бръмбари</x:v>
      </x:c>
      <x:c r="F181" s="7" t="str">
        <x:v>bruhmbari</x:v>
      </x:c>
      <x:c r="G181" s="6" t="str">
        <x:v>Dierfiguur</x:v>
      </x:c>
      <x:c r="H181" s="6" t="str">
        <x:v>cetonia-aurata</x:v>
      </x:c>
    </x:row>
    <x:row r="182" ht="25" customHeight="1">
      <x:c r="A182" s="6" t="str">
        <x:v>Goudhaas</x:v>
      </x:c>
      <x:c r="B182" s="6" t="str">
        <x:v>агути</x:v>
      </x:c>
      <x:c r="C182" s="7" t="str">
        <x:v>agoeti</x:v>
      </x:c>
      <x:c r="D182" s="6" t="str">
        <x:v>Agoeti</x:v>
      </x:c>
      <x:c r="E182" s="6" t="str">
        <x:v>агути</x:v>
      </x:c>
      <x:c r="F182" s="7" t="str">
        <x:v>agoeti</x:v>
      </x:c>
      <x:c r="G182" s="6" t="str">
        <x:v>Dierfiguur</x:v>
      </x:c>
      <x:c r="H182" s="6" t="str">
        <x:v>dasyprocta-leporina</x:v>
      </x:c>
    </x:row>
    <x:row r="183" ht="25" customHeight="1">
      <x:c r="A183" s="6" t="str">
        <x:v>Goudmakreel (Coryphaena hippurus)</x:v>
      </x:c>
      <x:c r="B183" s="6" t="str">
        <x:v>риби</x:v>
      </x:c>
      <x:c r="C183" s="7" t="str">
        <x:v>ribi</x:v>
      </x:c>
      <x:c r="D183" s="6" t="str">
        <x:v>Vissen</x:v>
      </x:c>
      <x:c r="E183" s="6" t="str">
        <x:v>риби</x:v>
      </x:c>
      <x:c r="F183" s="7" t="str">
        <x:v>ribi</x:v>
      </x:c>
      <x:c r="G183" s="6" t="str">
        <x:v>Dierfiguur</x:v>
      </x:c>
      <x:c r="H183" s="6" t="str">
        <x:v>coryphaena-hippurus</x:v>
      </x:c>
    </x:row>
    <x:row r="184" ht="25" customHeight="1">
      <x:c r="A184" s="6" t="str">
        <x:v>Goudvink</x:v>
      </x:c>
      <x:c r="B184" s="6" t="str">
        <x:v>червенушка</x:v>
      </x:c>
      <x:c r="C184" s="7" t="str">
        <x:v>tsjervenoesjka</x:v>
      </x:c>
      <x:c r="D184" s="6" t="str">
        <x:v>Goudvink</x:v>
      </x:c>
      <x:c r="E184" s="6" t="str">
        <x:v>червенушка</x:v>
      </x:c>
      <x:c r="F184" s="7" t="str">
        <x:v>tsjervenoesjka</x:v>
      </x:c>
      <x:c r="G184" s="6" t="str">
        <x:v>Dierfiguur</x:v>
      </x:c>
      <x:c r="H184" s="6" t="str">
        <x:v>pyrrhula-pyrrhula</x:v>
      </x:c>
    </x:row>
    <x:row r="185" ht="25" customHeight="1">
      <x:c r="A185" s="6" t="str">
        <x:v>Goudvis</x:v>
      </x:c>
      <x:c r="B185" s="6" t="str">
        <x:v>златна рибка</x:v>
      </x:c>
      <x:c r="C185" s="7" t="str">
        <x:v>zlatna ribka</x:v>
      </x:c>
      <x:c r="D185" s="6" t="str">
        <x:v>Goudvis</x:v>
      </x:c>
      <x:c r="E185" s="6" t="str">
        <x:v>златна рибка</x:v>
      </x:c>
      <x:c r="F185" s="7" t="str">
        <x:v>zlatna ribka</x:v>
      </x:c>
      <x:c r="G185" s="6" t="str">
        <x:v>Dierfiguur</x:v>
      </x:c>
      <x:c r="H185" s="6" t="str">
        <x:v>goldfish</x:v>
      </x:c>
    </x:row>
    <x:row r="186" ht="25" customHeight="1">
      <x:c r="A186" s="6" t="str">
        <x:v>Grasparkiet</x:v>
      </x:c>
      <x:c r="B186" s="6" t="str">
        <x:v>вълнисто папагалче</x:v>
      </x:c>
      <x:c r="C186" s="7" t="str">
        <x:v>vuhlnisto papagaltsje</x:v>
      </x:c>
      <x:c r="D186" s="6" t="str">
        <x:v>Grasparkiet</x:v>
      </x:c>
      <x:c r="E186" s="6" t="str">
        <x:v>вълнисто папагалче</x:v>
      </x:c>
      <x:c r="F186" s="7" t="str">
        <x:v>vuhlnisto papagaltsje</x:v>
      </x:c>
      <x:c r="G186" s="6" t="str">
        <x:v>Dierfiguur</x:v>
      </x:c>
      <x:c r="H186" s="6" t="str">
        <x:v>budgerigar</x:v>
      </x:c>
    </x:row>
    <x:row r="187" ht="25" customHeight="1">
      <x:c r="A187" s="6" t="str">
        <x:v>Griekse landschildpad</x:v>
      </x:c>
      <x:c r="B187" s="6" t="str">
        <x:v>шипоопашата костенурка</x:v>
      </x:c>
      <x:c r="C187" s="7" t="str">
        <x:v>sjipoopasjata kostenoerka</x:v>
      </x:c>
      <x:c r="D187" s="6" t="str">
        <x:v>Griekse landschildpad</x:v>
      </x:c>
      <x:c r="E187" s="6" t="str">
        <x:v>шипоопашата костенурка</x:v>
      </x:c>
      <x:c r="F187" s="7" t="str">
        <x:v>sjipoopasjata kostenoerka</x:v>
      </x:c>
      <x:c r="G187" s="6" t="str">
        <x:v>Dierfiguur</x:v>
      </x:c>
      <x:c r="H187" s="6" t="str">
        <x:v>testudo-hermanni</x:v>
      </x:c>
    </x:row>
    <x:row r="188" ht="25" customHeight="1">
      <x:c r="A188" s="6" t="str">
        <x:v>Griel</x:v>
      </x:c>
      <x:c r="B188" s="6" t="str">
        <x:v>турилик</x:v>
      </x:c>
      <x:c r="C188" s="7" t="str">
        <x:v>toerilik</x:v>
      </x:c>
      <x:c r="D188" s="6" t="str">
        <x:v>Griel</x:v>
      </x:c>
      <x:c r="E188" s="6" t="str">
        <x:v>турилик</x:v>
      </x:c>
      <x:c r="F188" s="7" t="str">
        <x:v>toerilik</x:v>
      </x:c>
      <x:c r="G188" s="6" t="str">
        <x:v>Dierfiguur</x:v>
      </x:c>
      <x:c r="H188" s="6" t="str">
        <x:v>burhinus-oedicnemus</x:v>
      </x:c>
    </x:row>
    <x:row r="189" ht="25" customHeight="1">
      <x:c r="A189" s="6" t="str">
        <x:v>Grijze zeehond</x:v>
      </x:c>
      <x:c r="B189" s="6" t="str">
        <x:v>сив тюлен</x:v>
      </x:c>
      <x:c r="C189" s="7" t="str">
        <x:v>sif tjoelen</x:v>
      </x:c>
      <x:c r="D189" s="6" t="str">
        <x:v>Grijze zeehond</x:v>
      </x:c>
      <x:c r="E189" s="6" t="str">
        <x:v>сив тюлен</x:v>
      </x:c>
      <x:c r="F189" s="7" t="str">
        <x:v>sif tjoelen</x:v>
      </x:c>
      <x:c r="G189" s="6" t="str">
        <x:v>Dierfiguur</x:v>
      </x:c>
      <x:c r="H189" s="6" t="str">
        <x:v>grey-seal</x:v>
      </x:c>
    </x:row>
    <x:row r="190" ht="25" customHeight="1">
      <x:c r="A190" s="6" t="str">
        <x:v>Groen monster</x:v>
      </x:c>
      <x:c r="B190" s="6" t="str">
        <x:v>Зелено чудовище</x:v>
      </x:c>
      <x:c r="C190" s="7" t="str">
        <x:v>zeleno tsjoedovisjte</x:v>
      </x:c>
      <x:c r="D190" s="6" t="str">
        <x:v>Groen monster</x:v>
      </x:c>
      <x:c r="E190" s="6" t="str">
        <x:v>Зелено чудовище</x:v>
      </x:c>
      <x:c r="F190" s="7" t="str">
        <x:v>zeleno tsjoedovisjte</x:v>
      </x:c>
      <x:c r="G190" s="6" t="str">
        <x:v>Fantasie</x:v>
      </x:c>
      <x:c r="H190" s="6" t="str">
        <x:v>groen-monster</x:v>
      </x:c>
    </x:row>
    <x:row r="191" ht="25" customHeight="1">
      <x:c r="A191" s="6" t="str">
        <x:v>Groene anaconda (Eunectes murinus)</x:v>
      </x:c>
      <x:c r="B191" s="6" t="str">
        <x:v>анаконда</x:v>
      </x:c>
      <x:c r="C191" s="7" t="str">
        <x:v>anakonda</x:v>
      </x:c>
      <x:c r="D191" s="6" t="str">
        <x:v>Anaconda</x:v>
      </x:c>
      <x:c r="E191" s="6" t="str">
        <x:v>анаконда</x:v>
      </x:c>
      <x:c r="F191" s="7" t="str">
        <x:v>anakonda</x:v>
      </x:c>
      <x:c r="G191" s="6" t="str">
        <x:v>Dierfiguur</x:v>
      </x:c>
      <x:c r="H191" s="6" t="str">
        <x:v>eunectes-murinus</x:v>
      </x:c>
    </x:row>
    <x:row r="192" ht="25" customHeight="1">
      <x:c r="A192" s="6" t="str">
        <x:v>Groene basilisk</x:v>
      </x:c>
      <x:c r="B192" s="6" t="str">
        <x:v>гущер</x:v>
      </x:c>
      <x:c r="C192" s="7" t="str">
        <x:v>goesjter</x:v>
      </x:c>
      <x:c r="D192" s="6" t="str">
        <x:v>Hagedis</x:v>
      </x:c>
      <x:c r="E192" s="6" t="str">
        <x:v>гущер</x:v>
      </x:c>
      <x:c r="F192" s="7" t="str">
        <x:v>goesjter</x:v>
      </x:c>
      <x:c r="G192" s="6" t="str">
        <x:v>Dierfiguur</x:v>
      </x:c>
      <x:c r="H192" s="6" t="str">
        <x:v>basiliscus-plumifrons</x:v>
      </x:c>
    </x:row>
    <x:row r="193" ht="25" customHeight="1">
      <x:c r="A193" s="6" t="str">
        <x:v>Groene gaasvlieg (Chrysoperla carnea-groep)</x:v>
      </x:c>
      <x:c r="B193" s="6" t="str">
        <x:v>насекоми</x:v>
      </x:c>
      <x:c r="C193" s="7" t="str">
        <x:v>nasekomi</x:v>
      </x:c>
      <x:c r="D193" s="6" t="str">
        <x:v>Insecten</x:v>
      </x:c>
      <x:c r="E193" s="6" t="str">
        <x:v>насекоми</x:v>
      </x:c>
      <x:c r="F193" s="7" t="str">
        <x:v>nasekomi</x:v>
      </x:c>
      <x:c r="G193" s="6" t="str">
        <x:v>Dierfiguur</x:v>
      </x:c>
      <x:c r="H193" s="6" t="str">
        <x:v>chrysoperla-carnea</x:v>
      </x:c>
    </x:row>
    <x:row r="194" ht="25" customHeight="1">
      <x:c r="A194" s="6" t="str">
        <x:v>Groene keverslak</x:v>
      </x:c>
      <x:c r="B194" s="6" t="str">
        <x:v>хитони</x:v>
      </x:c>
      <x:c r="C194" s="7" t="str">
        <x:v>chitoni</x:v>
      </x:c>
      <x:c r="D194" s="6" t="str">
        <x:v>Keverslakken</x:v>
      </x:c>
      <x:c r="E194" s="6" t="str">
        <x:v>хитони</x:v>
      </x:c>
      <x:c r="F194" s="7" t="str">
        <x:v>chitoni</x:v>
      </x:c>
      <x:c r="G194" s="6" t="str">
        <x:v>Dierfiguur</x:v>
      </x:c>
      <x:c r="H194" s="6" t="str">
        <x:v>rhyssoplax-olivacea</x:v>
      </x:c>
    </x:row>
    <x:row r="195" ht="25" customHeight="1">
      <x:c r="A195" s="6" t="str">
        <x:v>Groene toerako</x:v>
      </x:c>
      <x:c r="B195" s="6" t="str">
        <x:v>турако</x:v>
      </x:c>
      <x:c r="C195" s="7" t="str">
        <x:v>toerako</x:v>
      </x:c>
      <x:c r="D195" s="6" t="str">
        <x:v>Toerako</x:v>
      </x:c>
      <x:c r="E195" s="6" t="str">
        <x:v>турако</x:v>
      </x:c>
      <x:c r="F195" s="7" t="str">
        <x:v>toerako</x:v>
      </x:c>
      <x:c r="G195" s="6" t="str">
        <x:v>Dierfiguur</x:v>
      </x:c>
      <x:c r="H195" s="6" t="str">
        <x:v>tauraco-persa</x:v>
      </x:c>
    </x:row>
    <x:row r="196" ht="25" customHeight="1">
      <x:c r="A196" s="6" t="str">
        <x:v>Groenlandse walvis</x:v>
      </x:c>
      <x:c r="B196" s="6" t="str">
        <x:v>гренландски кит</x:v>
      </x:c>
      <x:c r="C196" s="7" t="str">
        <x:v>grenlandski kit</x:v>
      </x:c>
      <x:c r="D196" s="6" t="str">
        <x:v>Groenlandse walvis</x:v>
      </x:c>
      <x:c r="E196" s="6" t="str">
        <x:v>гренландски кит</x:v>
      </x:c>
      <x:c r="F196" s="7" t="str">
        <x:v>grenlandski kit</x:v>
      </x:c>
      <x:c r="G196" s="6" t="str">
        <x:v>Dierfiguur</x:v>
      </x:c>
      <x:c r="H196" s="6" t="str">
        <x:v>balaena-mysticetus</x:v>
      </x:c>
    </x:row>
    <x:row r="197" ht="25" customHeight="1">
      <x:c r="A197" s="6" t="str">
        <x:v>Grootoorvos</x:v>
      </x:c>
      <x:c r="B197" s="6" t="str">
        <x:v>голямоуха лисица</x:v>
      </x:c>
      <x:c r="C197" s="7" t="str">
        <x:v>goljamo-oecha lisitsa</x:v>
      </x:c>
      <x:c r="D197" s="6" t="str">
        <x:v>Grootoorvos</x:v>
      </x:c>
      <x:c r="E197" s="6" t="str">
        <x:v>голямоуха лисица</x:v>
      </x:c>
      <x:c r="F197" s="7" t="str">
        <x:v>goljamo-oecha lisitsa</x:v>
      </x:c>
      <x:c r="G197" s="6" t="str">
        <x:v>Dierfiguur</x:v>
      </x:c>
      <x:c r="H197" s="6" t="str">
        <x:v>otocyon-megalotis</x:v>
      </x:c>
    </x:row>
    <x:row r="198" ht="25" customHeight="1">
      <x:c r="A198" s="6" t="str">
        <x:v>Groottandzaagrog</x:v>
      </x:c>
      <x:c r="B198" s="6" t="str">
        <x:v>риба</x:v>
      </x:c>
      <x:c r="C198" s="7" t="str">
        <x:v>riba</x:v>
      </x:c>
      <x:c r="D198" s="6" t="str">
        <x:v>Vis</x:v>
      </x:c>
      <x:c r="E198" s="6" t="str">
        <x:v>риба</x:v>
      </x:c>
      <x:c r="F198" s="7" t="str">
        <x:v>riba</x:v>
      </x:c>
      <x:c r="G198" s="6" t="str">
        <x:v>Dierfiguur</x:v>
      </x:c>
      <x:c r="H198" s="6" t="str">
        <x:v>pristis-pristis</x:v>
      </x:c>
    </x:row>
    <x:row r="199" ht="25" customHeight="1">
      <x:c r="A199" s="6" t="str">
        <x:v>Grote albatros</x:v>
      </x:c>
      <x:c r="B199" s="6" t="str">
        <x:v>странстващ албатрос</x:v>
      </x:c>
      <x:c r="C199" s="7" t="str">
        <x:v>stranstvasjt albatros</x:v>
      </x:c>
      <x:c r="D199" s="6" t="str">
        <x:v>Grote albatros</x:v>
      </x:c>
      <x:c r="E199" s="6" t="str">
        <x:v>странстващ албатрос</x:v>
      </x:c>
      <x:c r="F199" s="7" t="str">
        <x:v>stranstvasjt albatros</x:v>
      </x:c>
      <x:c r="G199" s="6" t="str">
        <x:v>Dierfiguur</x:v>
      </x:c>
      <x:c r="H199" s="6" t="str">
        <x:v>diomedea-exulans</x:v>
      </x:c>
    </x:row>
    <x:row r="200" ht="25" customHeight="1">
      <x:c r="A200" s="6" t="str">
        <x:v>Grote glimworm</x:v>
      </x:c>
      <x:c r="B200" s="6" t="str">
        <x:v>светулка</x:v>
      </x:c>
      <x:c r="C200" s="7" t="str">
        <x:v>svetoelka</x:v>
      </x:c>
      <x:c r="D200" s="6" t="str">
        <x:v>Glimworm</x:v>
      </x:c>
      <x:c r="E200" s="6" t="str">
        <x:v>светулка</x:v>
      </x:c>
      <x:c r="F200" s="7" t="str">
        <x:v>svetoelka</x:v>
      </x:c>
      <x:c r="G200" s="6" t="str">
        <x:v>Dierfiguur</x:v>
      </x:c>
      <x:c r="H200" s="6" t="str">
        <x:v>lampyris-noctiluca</x:v>
      </x:c>
    </x:row>
    <x:row r="201" ht="25" customHeight="1">
      <x:c r="A201" s="6" t="str">
        <x:v>Grote groene sabelsprinkhaan</x:v>
      </x:c>
      <x:c r="B201" s="6" t="str">
        <x:v>скакалци</x:v>
      </x:c>
      <x:c r="C201" s="7" t="str">
        <x:v>skakaltsi</x:v>
      </x:c>
      <x:c r="D201" s="6" t="str">
        <x:v>Sprinkhanen</x:v>
      </x:c>
      <x:c r="E201" s="6" t="str">
        <x:v>скакалци</x:v>
      </x:c>
      <x:c r="F201" s="7" t="str">
        <x:v>skakaltsi</x:v>
      </x:c>
      <x:c r="G201" s="6" t="str">
        <x:v>Dierfiguur</x:v>
      </x:c>
      <x:c r="H201" s="6" t="str">
        <x:v>tettigonia-viridissima</x:v>
      </x:c>
    </x:row>
    <x:row r="202" ht="25" customHeight="1">
      <x:c r="A202" s="6" t="str">
        <x:v>Grote hamerhaai (Sphyrna mokarran)</x:v>
      </x:c>
      <x:c r="B202" s="6" t="str">
        <x:v>акули чук</x:v>
      </x:c>
      <x:c r="C202" s="7" t="str">
        <x:v>akoeli tsjoek</x:v>
      </x:c>
      <x:c r="D202" s="6" t="str">
        <x:v>Hamerhaaien</x:v>
      </x:c>
      <x:c r="E202" s="6" t="str">
        <x:v>акули чук</x:v>
      </x:c>
      <x:c r="F202" s="7" t="str">
        <x:v>akoeli tsjoek</x:v>
      </x:c>
      <x:c r="G202" s="6" t="str">
        <x:v>Dierfiguur</x:v>
      </x:c>
      <x:c r="H202" s="6" t="str">
        <x:v>sphyrna-mokarran</x:v>
      </x:c>
    </x:row>
    <x:row r="203" ht="25" customHeight="1">
      <x:c r="A203" s="6" t="str">
        <x:v>Grote keizerlibel</x:v>
      </x:c>
      <x:c r="B203" s="6" t="str">
        <x:v>водни кончета</x:v>
      </x:c>
      <x:c r="C203" s="7" t="str">
        <x:v>vodni kontsjeta</x:v>
      </x:c>
      <x:c r="D203" s="6" t="str">
        <x:v>Libellen</x:v>
      </x:c>
      <x:c r="E203" s="6" t="str">
        <x:v>водни кончета</x:v>
      </x:c>
      <x:c r="F203" s="7" t="str">
        <x:v>vodni kontsjeta</x:v>
      </x:c>
      <x:c r="G203" s="6" t="str">
        <x:v>Dierfiguur</x:v>
      </x:c>
      <x:c r="H203" s="6" t="str">
        <x:v>anax-imperator</x:v>
      </x:c>
    </x:row>
    <x:row r="204" ht="25" customHeight="1">
      <x:c r="A204" s="6" t="str">
        <x:v>Grote paradijsvogel</x:v>
      </x:c>
      <x:c r="B204" s="6" t="str">
        <x:v>райски птици</x:v>
      </x:c>
      <x:c r="C204" s="7" t="str">
        <x:v>rajski ptitsi</x:v>
      </x:c>
      <x:c r="D204" s="6" t="str">
        <x:v>Paradijsvogels</x:v>
      </x:c>
      <x:c r="E204" s="6" t="str">
        <x:v>райски птици</x:v>
      </x:c>
      <x:c r="F204" s="7" t="str">
        <x:v>rajski ptitsi</x:v>
      </x:c>
      <x:c r="G204" s="6" t="str">
        <x:v>Dierfiguur</x:v>
      </x:c>
      <x:c r="H204" s="6" t="str">
        <x:v>paradisaea-apoda</x:v>
      </x:c>
    </x:row>
    <x:row r="205" ht="25" customHeight="1">
      <x:c r="A205" s="6" t="str">
        <x:v>Grote potoo (Nyctibius grandis)</x:v>
      </x:c>
      <x:c r="B205" s="6" t="str">
        <x:v>птици</x:v>
      </x:c>
      <x:c r="C205" s="7" t="str">
        <x:v>ptitsi</x:v>
      </x:c>
      <x:c r="D205" s="6" t="str">
        <x:v>Vogels</x:v>
      </x:c>
      <x:c r="E205" s="6" t="str">
        <x:v>птици</x:v>
      </x:c>
      <x:c r="F205" s="7" t="str">
        <x:v>ptitsi</x:v>
      </x:c>
      <x:c r="G205" s="6" t="str">
        <x:v>Dierfiguur</x:v>
      </x:c>
      <x:c r="H205" s="6" t="str">
        <x:v>nyctibius-grandis</x:v>
      </x:c>
    </x:row>
    <x:row r="206" ht="25" customHeight="1">
      <x:c r="A206" s="6" t="str">
        <x:v>Grote renmuis</x:v>
      </x:c>
      <x:c r="B206" s="6" t="str">
        <x:v>песчанка</x:v>
      </x:c>
      <x:c r="C206" s="7" t="str">
        <x:v>pestsjanka</x:v>
      </x:c>
      <x:c r="D206" s="6" t="str">
        <x:v>Renmuis</x:v>
      </x:c>
      <x:c r="E206" s="6" t="str">
        <x:v>песчанка</x:v>
      </x:c>
      <x:c r="F206" s="7" t="str">
        <x:v>pestsjanka</x:v>
      </x:c>
      <x:c r="G206" s="6" t="str">
        <x:v>Dierfiguur</x:v>
      </x:c>
      <x:c r="H206" s="6" t="str">
        <x:v>rhombomys-opimus</x:v>
      </x:c>
    </x:row>
    <x:row r="207" ht="25" customHeight="1">
      <x:c r="A207" s="6" t="str">
        <x:v>Grote spinnende watertor</x:v>
      </x:c>
      <x:c r="B207" s="6" t="str">
        <x:v>бръмбари</x:v>
      </x:c>
      <x:c r="C207" s="7" t="str">
        <x:v>bruhmbari</x:v>
      </x:c>
      <x:c r="D207" s="6" t="str">
        <x:v>Kevers</x:v>
      </x:c>
      <x:c r="E207" s="6" t="str">
        <x:v>бръмбари</x:v>
      </x:c>
      <x:c r="F207" s="7" t="str">
        <x:v>bruhmbari</x:v>
      </x:c>
      <x:c r="G207" s="6" t="str">
        <x:v>Dierfiguur</x:v>
      </x:c>
      <x:c r="H207" s="6" t="str">
        <x:v>hydrophilus-piceus</x:v>
      </x:c>
    </x:row>
    <x:row r="208" ht="25" customHeight="1">
      <x:c r="A208" s="6" t="str">
        <x:v>Grote trap</x:v>
      </x:c>
      <x:c r="B208" s="6" t="str">
        <x:v>дропла</x:v>
      </x:c>
      <x:c r="C208" s="7" t="str">
        <x:v>dropla</x:v>
      </x:c>
      <x:c r="D208" s="6" t="str">
        <x:v>Grote trap</x:v>
      </x:c>
      <x:c r="E208" s="6" t="str">
        <x:v>дропла</x:v>
      </x:c>
      <x:c r="F208" s="7" t="str">
        <x:v>dropla</x:v>
      </x:c>
      <x:c r="G208" s="6" t="str">
        <x:v>Dierfiguur</x:v>
      </x:c>
      <x:c r="H208" s="6" t="str">
        <x:v>otis-tarda</x:v>
      </x:c>
    </x:row>
    <x:row r="209" ht="25" customHeight="1">
      <x:c r="A209" s="6" t="str">
        <x:v>Grote zeenaald</x:v>
      </x:c>
      <x:c r="B209" s="6" t="str">
        <x:v>риби</x:v>
      </x:c>
      <x:c r="C209" s="7" t="str">
        <x:v>ribi</x:v>
      </x:c>
      <x:c r="D209" s="6" t="str">
        <x:v>Vissen</x:v>
      </x:c>
      <x:c r="E209" s="6" t="str">
        <x:v>риби</x:v>
      </x:c>
      <x:c r="F209" s="7" t="str">
        <x:v>ribi</x:v>
      </x:c>
      <x:c r="G209" s="6" t="str">
        <x:v>Dierfiguur</x:v>
      </x:c>
      <x:c r="H209" s="6" t="str">
        <x:v>syngnathus-acus</x:v>
      </x:c>
    </x:row>
    <x:row r="210" ht="25" customHeight="1">
      <x:c r="A210" s="6" t="str">
        <x:v>Grutto</x:v>
      </x:c>
      <x:c r="B210" s="6" t="str">
        <x:v>черноопашат крайбрежен бекас</x:v>
      </x:c>
      <x:c r="C210" s="7" t="str">
        <x:v>tsjernoopasjat krajbrezjen bekas</x:v>
      </x:c>
      <x:c r="D210" s="6" t="str">
        <x:v>Grutto</x:v>
      </x:c>
      <x:c r="E210" s="6" t="str">
        <x:v>черноопашат крайбрежен бекас</x:v>
      </x:c>
      <x:c r="F210" s="7" t="str">
        <x:v>tsjernoopasjat krajbrezjen bekas</x:v>
      </x:c>
      <x:c r="G210" s="6" t="str">
        <x:v>Dierfiguur</x:v>
      </x:c>
      <x:c r="H210" s="6" t="str">
        <x:v>limosa-limosa</x:v>
      </x:c>
    </x:row>
    <x:row r="211" ht="25" customHeight="1">
      <x:c r="A211" s="6" t="str">
        <x:v>Gumbo</x:v>
      </x:c>
      <x:c r="B211" s="6" t="str">
        <x:v>Гъмбо</x:v>
      </x:c>
      <x:c r="C211" s="7" t="str">
        <x:v>guhmbo</x:v>
      </x:c>
      <x:c r="D211" s="6" t="str">
        <x:v>Gumbo</x:v>
      </x:c>
      <x:c r="E211" s="6" t="str">
        <x:v>Гъмбо</x:v>
      </x:c>
      <x:c r="F211" s="7" t="str">
        <x:v>guhmbo</x:v>
      </x:c>
      <x:c r="G211" s="6" t="str">
        <x:v>Fantasie</x:v>
      </x:c>
      <x:c r="H211" s="6" t="str">
        <x:v>fantasy-f6-gumbo</x:v>
      </x:c>
    </x:row>
    <x:row r="212" ht="25" customHeight="1">
      <x:c r="A212" s="6" t="str">
        <x:v>Guppy (Poecilia reticulata)</x:v>
      </x:c>
      <x:c r="B212" s="6" t="str">
        <x:v>риби</x:v>
      </x:c>
      <x:c r="C212" s="7" t="str">
        <x:v>ribi</x:v>
      </x:c>
      <x:c r="D212" s="6" t="str">
        <x:v>Vissen</x:v>
      </x:c>
      <x:c r="E212" s="6" t="str">
        <x:v>риби</x:v>
      </x:c>
      <x:c r="F212" s="7" t="str">
        <x:v>ribi</x:v>
      </x:c>
      <x:c r="G212" s="6" t="str">
        <x:v>Dierfiguur</x:v>
      </x:c>
      <x:c r="H212" s="6" t="str">
        <x:v>poecilia-reticulata</x:v>
      </x:c>
    </x:row>
    <x:row r="213" ht="25" customHeight="1">
      <x:c r="A213" s="6" t="str">
        <x:v>Haarster (Antedon bifida)</x:v>
      </x:c>
      <x:c r="B213" s="6" t="str">
        <x:v>морски лилии</x:v>
      </x:c>
      <x:c r="C213" s="7" t="str">
        <x:v>morski lilii</x:v>
      </x:c>
      <x:c r="D213" s="6" t="str">
        <x:v>Zeelelies</x:v>
      </x:c>
      <x:c r="E213" s="6" t="str">
        <x:v>морски лилии</x:v>
      </x:c>
      <x:c r="F213" s="7" t="str">
        <x:v>morski lilii</x:v>
      </x:c>
      <x:c r="G213" s="6" t="str">
        <x:v>Dierfiguur</x:v>
      </x:c>
      <x:c r="H213" s="6" t="str">
        <x:v>antedon-bifida</x:v>
      </x:c>
    </x:row>
    <x:row r="214" ht="25" customHeight="1">
      <x:c r="A214" s="6" t="str">
        <x:v>Halfgevlekte eendagsvlieg</x:v>
      </x:c>
      <x:c r="B214" s="6" t="str">
        <x:v>насекоми</x:v>
      </x:c>
      <x:c r="C214" s="7" t="str">
        <x:v>nasekomi</x:v>
      </x:c>
      <x:c r="D214" s="6" t="str">
        <x:v>Insecten</x:v>
      </x:c>
      <x:c r="E214" s="6" t="str">
        <x:v>насекоми</x:v>
      </x:c>
      <x:c r="F214" s="7" t="str">
        <x:v>nasekomi</x:v>
      </x:c>
      <x:c r="G214" s="6" t="str">
        <x:v>Dierfiguur</x:v>
      </x:c>
      <x:c r="H214" s="6" t="str">
        <x:v>ephemera-danica</x:v>
      </x:c>
    </x:row>
    <x:row r="215" ht="25" customHeight="1">
      <x:c r="A215" s="6" t="str">
        <x:v>Halsbandpekari</x:v>
      </x:c>
      <x:c r="B215" s="6" t="str">
        <x:v>огърличесто пекари</x:v>
      </x:c>
      <x:c r="C215" s="7" t="str">
        <x:v>oguhrlitsjesto pekari</x:v>
      </x:c>
      <x:c r="D215" s="6" t="str">
        <x:v>Halsbandpekari</x:v>
      </x:c>
      <x:c r="E215" s="6" t="str">
        <x:v>огърличесто пекари</x:v>
      </x:c>
      <x:c r="F215" s="7" t="str">
        <x:v>oguhrlitsjesto pekari</x:v>
      </x:c>
      <x:c r="G215" s="6" t="str">
        <x:v>Dierfiguur</x:v>
      </x:c>
      <x:c r="H215" s="6" t="str">
        <x:v>pecari-tajacu</x:v>
      </x:c>
    </x:row>
    <x:row r="216" ht="25" customHeight="1">
      <x:c r="A216" s="6" t="str">
        <x:v>Hamster</x:v>
      </x:c>
      <x:c r="B216" s="6" t="str">
        <x:v>хамстер</x:v>
      </x:c>
      <x:c r="C216" s="7" t="str">
        <x:v>chamster</x:v>
      </x:c>
      <x:c r="D216" s="6" t="str">
        <x:v>Hamster</x:v>
      </x:c>
      <x:c r="E216" s="6" t="str">
        <x:v>хамстер</x:v>
      </x:c>
      <x:c r="F216" s="7" t="str">
        <x:v>chamster</x:v>
      </x:c>
      <x:c r="G216" s="6" t="str">
        <x:v>Dierfiguur</x:v>
      </x:c>
      <x:c r="H216" s="6" t="str">
        <x:v>hamster</x:v>
      </x:c>
    </x:row>
    <x:row r="217" ht="25" customHeight="1">
      <x:c r="A217" s="6" t="str">
        <x:v>Haring</x:v>
      </x:c>
      <x:c r="B217" s="6" t="str">
        <x:v>херинга</x:v>
      </x:c>
      <x:c r="C217" s="7" t="str">
        <x:v>cheringa</x:v>
      </x:c>
      <x:c r="D217" s="6" t="str">
        <x:v>Haring</x:v>
      </x:c>
      <x:c r="E217" s="6" t="str">
        <x:v>херинга</x:v>
      </x:c>
      <x:c r="F217" s="7" t="str">
        <x:v>cheringa</x:v>
      </x:c>
      <x:c r="G217" s="6" t="str">
        <x:v>Dierfiguur</x:v>
      </x:c>
      <x:c r="H217" s="6" t="str">
        <x:v>clupea-harengus</x:v>
      </x:c>
    </x:row>
    <x:row r="218" ht="25" customHeight="1">
      <x:c r="A218" s="6" t="str">
        <x:v>Hazelmuis</x:v>
      </x:c>
      <x:c r="B218" s="6" t="str">
        <x:v>лешников сънливец</x:v>
      </x:c>
      <x:c r="C218" s="7" t="str">
        <x:v>lesjnikof suhnlivets</x:v>
      </x:c>
      <x:c r="D218" s="6" t="str">
        <x:v>Hazelmuis</x:v>
      </x:c>
      <x:c r="E218" s="6" t="str">
        <x:v>лешников сънливец</x:v>
      </x:c>
      <x:c r="F218" s="7" t="str">
        <x:v>lesjnikof suhnlivets</x:v>
      </x:c>
      <x:c r="G218" s="6" t="str">
        <x:v>Dierfiguur</x:v>
      </x:c>
      <x:c r="H218" s="6" t="str">
        <x:v>muscardinus-avellanarius</x:v>
      </x:c>
    </x:row>
    <x:row r="219" ht="25" customHeight="1">
      <x:c r="A219" s="6" t="str">
        <x:v>Hazelworm</x:v>
      </x:c>
      <x:c r="B219" s="6" t="str">
        <x:v>слепок</x:v>
      </x:c>
      <x:c r="C219" s="7" t="str">
        <x:v>slepok</x:v>
      </x:c>
      <x:c r="D219" s="6" t="str">
        <x:v>Hazelworm</x:v>
      </x:c>
      <x:c r="E219" s="6" t="str">
        <x:v>слепок</x:v>
      </x:c>
      <x:c r="F219" s="7" t="str">
        <x:v>slepok</x:v>
      </x:c>
      <x:c r="G219" s="6" t="str">
        <x:v>Dierfiguur</x:v>
      </x:c>
      <x:c r="H219" s="6" t="str">
        <x:v>anguis-fragilis</x:v>
      </x:c>
    </x:row>
    <x:row r="220" ht="25" customHeight="1">
      <x:c r="A220" s="6" t="str">
        <x:v>Heilige scarabee (Scarabaeus sacer)</x:v>
      </x:c>
      <x:c r="B220" s="6" t="str">
        <x:v>свещен скарабей</x:v>
      </x:c>
      <x:c r="C220" s="7" t="str">
        <x:v>svesjten skarabej</x:v>
      </x:c>
      <x:c r="D220" s="6" t="str">
        <x:v>Heilige scarabee</x:v>
      </x:c>
      <x:c r="E220" s="6" t="str">
        <x:v>свещен скарабей</x:v>
      </x:c>
      <x:c r="F220" s="7" t="str">
        <x:v>svesjten skarabej</x:v>
      </x:c>
      <x:c r="G220" s="6" t="str">
        <x:v>Dierfiguur</x:v>
      </x:c>
      <x:c r="H220" s="6" t="str">
        <x:v>scarabaeus-sacer</x:v>
      </x:c>
    </x:row>
    <x:row r="221" ht="25" customHeight="1">
      <x:c r="A221" s="6" t="str">
        <x:v>Hengelaarsvis (Antennarius commerson)</x:v>
      </x:c>
      <x:c r="B221" s="6" t="str">
        <x:v>риби</x:v>
      </x:c>
      <x:c r="C221" s="7" t="str">
        <x:v>ribi</x:v>
      </x:c>
      <x:c r="D221" s="6" t="str">
        <x:v>Vissen</x:v>
      </x:c>
      <x:c r="E221" s="6" t="str">
        <x:v>риби</x:v>
      </x:c>
      <x:c r="F221" s="7" t="str">
        <x:v>ribi</x:v>
      </x:c>
      <x:c r="G221" s="6" t="str">
        <x:v>Dierfiguur</x:v>
      </x:c>
      <x:c r="H221" s="6" t="str">
        <x:v>antennarius-commerson</x:v>
      </x:c>
    </x:row>
    <x:row r="222" ht="25" customHeight="1">
      <x:c r="A222" s="6" t="str">
        <x:v>Herculeskever (Dynastes hercules)</x:v>
      </x:c>
      <x:c r="B222" s="6" t="str">
        <x:v>бръмбари</x:v>
      </x:c>
      <x:c r="C222" s="7" t="str">
        <x:v>bruhmbari</x:v>
      </x:c>
      <x:c r="D222" s="6" t="str">
        <x:v>Kevers</x:v>
      </x:c>
      <x:c r="E222" s="6" t="str">
        <x:v>бръмбари</x:v>
      </x:c>
      <x:c r="F222" s="7" t="str">
        <x:v>bruhmbari</x:v>
      </x:c>
      <x:c r="G222" s="6" t="str">
        <x:v>Dierfiguur</x:v>
      </x:c>
      <x:c r="H222" s="6" t="str">
        <x:v>dynastes-hercules</x:v>
      </x:c>
    </x:row>
    <x:row r="223" ht="25" customHeight="1">
      <x:c r="A223" s="6" t="str">
        <x:v>Heremietkreeft</x:v>
      </x:c>
      <x:c r="B223" s="6" t="str">
        <x:v>рак отшелник</x:v>
      </x:c>
      <x:c r="C223" s="7" t="str">
        <x:v>rak otsjelnik</x:v>
      </x:c>
      <x:c r="D223" s="6" t="str">
        <x:v>Heremietkreeft</x:v>
      </x:c>
      <x:c r="E223" s="6" t="str">
        <x:v>рак отшелник</x:v>
      </x:c>
      <x:c r="F223" s="7" t="str">
        <x:v>rak otsjelnik</x:v>
      </x:c>
      <x:c r="G223" s="6" t="str">
        <x:v>Dierfiguur</x:v>
      </x:c>
      <x:c r="H223" s="6" t="str">
        <x:v>hermit-crab</x:v>
      </x:c>
    </x:row>
    <x:row r="224" ht="25" customHeight="1">
      <x:c r="A224" s="6" t="str">
        <x:v>Hermelijn</x:v>
      </x:c>
      <x:c r="B224" s="6" t="str">
        <x:v>хермелин</x:v>
      </x:c>
      <x:c r="C224" s="7" t="str">
        <x:v>chermelin</x:v>
      </x:c>
      <x:c r="D224" s="6" t="str">
        <x:v>Hermelijn</x:v>
      </x:c>
      <x:c r="E224" s="6" t="str">
        <x:v>хермелин</x:v>
      </x:c>
      <x:c r="F224" s="7" t="str">
        <x:v>chermelin</x:v>
      </x:c>
      <x:c r="G224" s="6" t="str">
        <x:v>Dierfiguur</x:v>
      </x:c>
      <x:c r="H224" s="6" t="str">
        <x:v>mustela-erminea</x:v>
      </x:c>
    </x:row>
    <x:row r="225" ht="25" customHeight="1">
      <x:c r="A225" s="6" t="str">
        <x:v>Hersenkoraal (Diploria labyrinthiformis)</x:v>
      </x:c>
      <x:c r="B225" s="6" t="str">
        <x:v>мозъчен корал</x:v>
      </x:c>
      <x:c r="C225" s="7" t="str">
        <x:v>mozuhtsjen koral</x:v>
      </x:c>
      <x:c r="D225" s="6" t="str">
        <x:v>Hersenkoraal</x:v>
      </x:c>
      <x:c r="E225" s="6" t="str">
        <x:v>мозъчен корал</x:v>
      </x:c>
      <x:c r="F225" s="7" t="str">
        <x:v>mozuhtsjen koral</x:v>
      </x:c>
      <x:c r="G225" s="6" t="str">
        <x:v>Dierfiguur</x:v>
      </x:c>
      <x:c r="H225" s="6" t="str">
        <x:v>diploria-labyrinthiformis</x:v>
      </x:c>
    </x:row>
    <x:row r="226" ht="25" customHeight="1">
      <x:c r="A226" s="6" t="str">
        <x:v>Hittik</x:v>
      </x:c>
      <x:c r="B226" s="6" t="str">
        <x:v>Хитик</x:v>
      </x:c>
      <x:c r="C226" s="7" t="str">
        <x:v>chitik</x:v>
      </x:c>
      <x:c r="D226" s="6" t="str">
        <x:v>Hittik</x:v>
      </x:c>
      <x:c r="E226" s="6" t="str">
        <x:v>Хитик</x:v>
      </x:c>
      <x:c r="F226" s="7" t="str">
        <x:v>chitik</x:v>
      </x:c>
      <x:c r="G226" s="6" t="str">
        <x:v>Fantasie</x:v>
      </x:c>
      <x:c r="H226" s="6" t="str">
        <x:v>fantasy-f7-hittik</x:v>
      </x:c>
    </x:row>
    <x:row r="227" ht="25" customHeight="1">
      <x:c r="A227" s="6" t="str">
        <x:v>Hoatzin</x:v>
      </x:c>
      <x:c r="B227" s="6" t="str">
        <x:v>хоацин</x:v>
      </x:c>
      <x:c r="C227" s="7" t="str">
        <x:v>choatsin</x:v>
      </x:c>
      <x:c r="D227" s="6" t="str">
        <x:v>Hoatzin</x:v>
      </x:c>
      <x:c r="E227" s="6" t="str">
        <x:v>хоацин</x:v>
      </x:c>
      <x:c r="F227" s="7" t="str">
        <x:v>choatsin</x:v>
      </x:c>
      <x:c r="G227" s="6" t="str">
        <x:v>Dierfiguur</x:v>
      </x:c>
      <x:c r="H227" s="6" t="str">
        <x:v>opisthocomus-hoazin</x:v>
      </x:c>
    </x:row>
    <x:row r="228" ht="25" customHeight="1">
      <x:c r="A228" s="6" t="str">
        <x:v>Hond</x:v>
      </x:c>
      <x:c r="B228" s="6" t="str">
        <x:v>куче</x:v>
      </x:c>
      <x:c r="C228" s="7" t="str">
        <x:v>koetsje</x:v>
      </x:c>
      <x:c r="D228" s="6" t="str">
        <x:v>Hond</x:v>
      </x:c>
      <x:c r="E228" s="6" t="str">
        <x:v>куче</x:v>
      </x:c>
      <x:c r="F228" s="7" t="str">
        <x:v>koetsje</x:v>
      </x:c>
      <x:c r="G228" s="6" t="str">
        <x:v>Dierfiguur</x:v>
      </x:c>
      <x:c r="H228" s="6" t="str">
        <x:v>dog</x:v>
      </x:c>
    </x:row>
    <x:row r="229" ht="25" customHeight="1">
      <x:c r="A229" s="6" t="str">
        <x:v>Honingbij</x:v>
      </x:c>
      <x:c r="B229" s="6" t="str">
        <x:v>медоносна пчела</x:v>
      </x:c>
      <x:c r="C229" s="7" t="str">
        <x:v>medonosna ptsjela</x:v>
      </x:c>
      <x:c r="D229" s="6" t="str">
        <x:v>Honingbij</x:v>
      </x:c>
      <x:c r="E229" s="6" t="str">
        <x:v>медоносна пчела</x:v>
      </x:c>
      <x:c r="F229" s="7" t="str">
        <x:v>medonosna ptsjela</x:v>
      </x:c>
      <x:c r="G229" s="6" t="str">
        <x:v>Dierfiguur</x:v>
      </x:c>
      <x:c r="H229" s="6" t="str">
        <x:v>apis-mellifera</x:v>
      </x:c>
    </x:row>
    <x:row r="230" ht="25" customHeight="1">
      <x:c r="A230" s="6" t="str">
        <x:v>Honingdas</x:v>
      </x:c>
      <x:c r="B230" s="6" t="str">
        <x:v>медоед</x:v>
      </x:c>
      <x:c r="C230" s="7" t="str">
        <x:v>medo-et</x:v>
      </x:c>
      <x:c r="D230" s="6" t="str">
        <x:v>Honingdas</x:v>
      </x:c>
      <x:c r="E230" s="6" t="str">
        <x:v>медоед</x:v>
      </x:c>
      <x:c r="F230" s="7" t="str">
        <x:v>medo-et</x:v>
      </x:c>
      <x:c r="G230" s="6" t="str">
        <x:v>Dierfiguur</x:v>
      </x:c>
      <x:c r="H230" s="6" t="str">
        <x:v>mellivora-capensis</x:v>
      </x:c>
    </x:row>
    <x:row r="231" ht="25" customHeight="1">
      <x:c r="A231" s="6" t="str">
        <x:v>Hooiwagen (Phalangium opilio)</x:v>
      </x:c>
      <x:c r="B231" s="6" t="str">
        <x:v>паякообразни</x:v>
      </x:c>
      <x:c r="C231" s="7" t="str">
        <x:v>pajakoobrazni</x:v>
      </x:c>
      <x:c r="D231" s="6" t="str">
        <x:v>Spinachtigen</x:v>
      </x:c>
      <x:c r="E231" s="6" t="str">
        <x:v>паякообразни</x:v>
      </x:c>
      <x:c r="F231" s="7" t="str">
        <x:v>pajakoobrazni</x:v>
      </x:c>
      <x:c r="G231" s="6" t="str">
        <x:v>Dierfiguur</x:v>
      </x:c>
      <x:c r="H231" s="6" t="str">
        <x:v>phalangium-opilio</x:v>
      </x:c>
    </x:row>
    <x:row r="232" ht="25" customHeight="1">
      <x:c r="A232" s="6" t="str">
        <x:v>Hoornaarvlinder</x:v>
      </x:c>
      <x:c r="B232" s="6" t="str">
        <x:v>пеперуда</x:v>
      </x:c>
      <x:c r="C232" s="7" t="str">
        <x:v>peperoeda</x:v>
      </x:c>
      <x:c r="D232" s="6" t="str">
        <x:v>Vlinder</x:v>
      </x:c>
      <x:c r="E232" s="6" t="str">
        <x:v>пеперуда</x:v>
      </x:c>
      <x:c r="F232" s="7" t="str">
        <x:v>peperoeda</x:v>
      </x:c>
      <x:c r="G232" s="6" t="str">
        <x:v>Dierfiguur</x:v>
      </x:c>
      <x:c r="H232" s="6" t="str">
        <x:v>sesia-apiformis</x:v>
      </x:c>
    </x:row>
    <x:row r="233" ht="25" customHeight="1">
      <x:c r="A233" s="6" t="str">
        <x:v>Hoornadder (Cerastes cerastes)</x:v>
      </x:c>
      <x:c r="B233" s="6" t="str">
        <x:v>рогати усойници</x:v>
      </x:c>
      <x:c r="C233" s="7" t="str">
        <x:v>rogati oesojnitsi</x:v>
      </x:c>
      <x:c r="D233" s="6" t="str">
        <x:v>Hoornadders</x:v>
      </x:c>
      <x:c r="E233" s="6" t="str">
        <x:v>рогати усойници</x:v>
      </x:c>
      <x:c r="F233" s="7" t="str">
        <x:v>rogati oesojnitsi</x:v>
      </x:c>
      <x:c r="G233" s="6" t="str">
        <x:v>Dierfiguur</x:v>
      </x:c>
      <x:c r="H233" s="6" t="str">
        <x:v>cerastes-cerastes</x:v>
      </x:c>
    </x:row>
    <x:row r="234" ht="25" customHeight="1">
      <x:c r="A234" s="6" t="str">
        <x:v>Hop</x:v>
      </x:c>
      <x:c r="B234" s="6" t="str">
        <x:v>папуняк</x:v>
      </x:c>
      <x:c r="C234" s="7" t="str">
        <x:v>papoenjak</x:v>
      </x:c>
      <x:c r="D234" s="6" t="str">
        <x:v>Hop</x:v>
      </x:c>
      <x:c r="E234" s="6" t="str">
        <x:v>папуняк</x:v>
      </x:c>
      <x:c r="F234" s="7" t="str">
        <x:v>papoenjak</x:v>
      </x:c>
      <x:c r="G234" s="6" t="str">
        <x:v>Dierfiguur</x:v>
      </x:c>
      <x:c r="H234" s="6" t="str">
        <x:v>hoopoe</x:v>
      </x:c>
    </x:row>
    <x:row r="235" ht="25" customHeight="1">
      <x:c r="A235" s="6" t="str">
        <x:v>Ibis</x:v>
      </x:c>
      <x:c r="B235" s="6" t="str">
        <x:v>ибис</x:v>
      </x:c>
      <x:c r="C235" s="7" t="str">
        <x:v>ibis</x:v>
      </x:c>
      <x:c r="D235" s="6" t="str">
        <x:v>Ibis</x:v>
      </x:c>
      <x:c r="E235" s="6" t="str">
        <x:v>ибис</x:v>
      </x:c>
      <x:c r="F235" s="7" t="str">
        <x:v>ibis</x:v>
      </x:c>
      <x:c r="G235" s="6" t="str">
        <x:v>Dierfiguur</x:v>
      </x:c>
      <x:c r="H235" s="6" t="str">
        <x:v>ibis</x:v>
      </x:c>
    </x:row>
    <x:row r="236" ht="25" customHeight="1">
      <x:c r="A236" s="6" t="str">
        <x:v>IJsbeer</x:v>
      </x:c>
      <x:c r="B236" s="6" t="str">
        <x:v>полярна мечка</x:v>
      </x:c>
      <x:c r="C236" s="7" t="str">
        <x:v>poljarna metsjka</x:v>
      </x:c>
      <x:c r="D236" s="6" t="str">
        <x:v>IJsbeer</x:v>
      </x:c>
      <x:c r="E236" s="6" t="str">
        <x:v>полярна мечка</x:v>
      </x:c>
      <x:c r="F236" s="7" t="str">
        <x:v>poljarna metsjka</x:v>
      </x:c>
      <x:c r="G236" s="6" t="str">
        <x:v>Dierfiguur</x:v>
      </x:c>
      <x:c r="H236" s="6" t="str">
        <x:v>polar-bear</x:v>
      </x:c>
    </x:row>
    <x:row r="237" ht="25" customHeight="1">
      <x:c r="A237" s="6" t="str">
        <x:v>IJsvogel</x:v>
      </x:c>
      <x:c r="B237" s="6" t="str">
        <x:v>земеродно рибарче</x:v>
      </x:c>
      <x:c r="C237" s="7" t="str">
        <x:v>zemerodno ribartsje</x:v>
      </x:c>
      <x:c r="D237" s="6" t="str">
        <x:v>IJsvogel</x:v>
      </x:c>
      <x:c r="E237" s="6" t="str">
        <x:v>земеродно рибарче</x:v>
      </x:c>
      <x:c r="F237" s="7" t="str">
        <x:v>zemerodno ribartsje</x:v>
      </x:c>
      <x:c r="G237" s="6" t="str">
        <x:v>Dierfiguur</x:v>
      </x:c>
      <x:c r="H237" s="6" t="str">
        <x:v>kingfisher</x:v>
      </x:c>
    </x:row>
    <x:row r="238" ht="25" customHeight="1">
      <x:c r="A238" s="6" t="str">
        <x:v>Ijzi</x:v>
      </x:c>
      <x:c r="B238" s="6" t="str">
        <x:v>Айзи</x:v>
      </x:c>
      <x:c r="C238" s="7" t="str">
        <x:v>ajzi</x:v>
      </x:c>
      <x:c r="D238" s="6" t="str">
        <x:v>Ijzi</x:v>
      </x:c>
      <x:c r="E238" s="6" t="str">
        <x:v>Айзи</x:v>
      </x:c>
      <x:c r="F238" s="7" t="str">
        <x:v>ajzi</x:v>
      </x:c>
      <x:c r="G238" s="6" t="str">
        <x:v>Fantasie</x:v>
      </x:c>
      <x:c r="H238" s="6" t="str">
        <x:v>fantasy-f5-ijzi</x:v>
      </x:c>
    </x:row>
    <x:row r="239" ht="25" customHeight="1">
      <x:c r="A239" s="6" t="str">
        <x:v>Indische wandelende tak</x:v>
      </x:c>
      <x:c r="B239" s="6" t="str">
        <x:v>насекоми</x:v>
      </x:c>
      <x:c r="C239" s="7" t="str">
        <x:v>nasekomi</x:v>
      </x:c>
      <x:c r="D239" s="6" t="str">
        <x:v>Insecten</x:v>
      </x:c>
      <x:c r="E239" s="6" t="str">
        <x:v>насекоми</x:v>
      </x:c>
      <x:c r="F239" s="7" t="str">
        <x:v>nasekomi</x:v>
      </x:c>
      <x:c r="G239" s="6" t="str">
        <x:v>Dierfiguur</x:v>
      </x:c>
      <x:c r="H239" s="6" t="str">
        <x:v>carausius-morosus</x:v>
      </x:c>
    </x:row>
    <x:row r="240" ht="25" customHeight="1">
      <x:c r="A240" s="6" t="str">
        <x:v>Indri</x:v>
      </x:c>
      <x:c r="B240" s="6" t="str">
        <x:v>индри</x:v>
      </x:c>
      <x:c r="C240" s="7" t="str">
        <x:v>indri</x:v>
      </x:c>
      <x:c r="D240" s="6" t="str">
        <x:v>Indri</x:v>
      </x:c>
      <x:c r="E240" s="6" t="str">
        <x:v>индри</x:v>
      </x:c>
      <x:c r="F240" s="7" t="str">
        <x:v>indri</x:v>
      </x:c>
      <x:c r="G240" s="6" t="str">
        <x:v>Dierfiguur</x:v>
      </x:c>
      <x:c r="H240" s="6" t="str">
        <x:v>indri-indri</x:v>
      </x:c>
    </x:row>
    <x:row r="241" ht="25" customHeight="1">
      <x:c r="A241" s="6" t="str">
        <x:v>Jacana (Jacana jacana)</x:v>
      </x:c>
      <x:c r="B241" s="6" t="str">
        <x:v>обикновена якана</x:v>
      </x:c>
      <x:c r="C241" s="7" t="str">
        <x:v>obiknovena jakana</x:v>
      </x:c>
      <x:c r="D241" s="6" t="str">
        <x:v>Jacana</x:v>
      </x:c>
      <x:c r="E241" s="6" t="str">
        <x:v>обикновена якана</x:v>
      </x:c>
      <x:c r="F241" s="7" t="str">
        <x:v>obiknovena jakana</x:v>
      </x:c>
      <x:c r="G241" s="6" t="str">
        <x:v>Dierfiguur</x:v>
      </x:c>
      <x:c r="H241" s="6" t="str">
        <x:v>jacana-jacana</x:v>
      </x:c>
    </x:row>
    <x:row r="242" ht="25" customHeight="1">
      <x:c r="A242" s="6" t="str">
        <x:v>Jachtluipaard</x:v>
      </x:c>
      <x:c r="B242" s="6" t="str">
        <x:v>гепард</x:v>
      </x:c>
      <x:c r="C242" s="7" t="str">
        <x:v>gepart</x:v>
      </x:c>
      <x:c r="D242" s="6" t="str">
        <x:v>Jachtluipaard</x:v>
      </x:c>
      <x:c r="E242" s="6" t="str">
        <x:v>гепард</x:v>
      </x:c>
      <x:c r="F242" s="7" t="str">
        <x:v>gepart</x:v>
      </x:c>
      <x:c r="G242" s="6" t="str">
        <x:v>Dierfiguur</x:v>
      </x:c>
      <x:c r="H242" s="6" t="str">
        <x:v>cheetah</x:v>
      </x:c>
    </x:row>
    <x:row r="243" ht="25" customHeight="1">
      <x:c r="A243" s="6" t="str">
        <x:v>Jak</x:v>
      </x:c>
      <x:c r="B243" s="6" t="str">
        <x:v>як</x:v>
      </x:c>
      <x:c r="C243" s="7" t="str">
        <x:v>jak</x:v>
      </x:c>
      <x:c r="D243" s="6" t="str">
        <x:v>Jak</x:v>
      </x:c>
      <x:c r="E243" s="6" t="str">
        <x:v>як</x:v>
      </x:c>
      <x:c r="F243" s="7" t="str">
        <x:v>jak</x:v>
      </x:c>
      <x:c r="G243" s="6" t="str">
        <x:v>Dierfiguur</x:v>
      </x:c>
      <x:c r="H243" s="6" t="str">
        <x:v>yak</x:v>
      </x:c>
    </x:row>
    <x:row r="244" ht="25" customHeight="1">
      <x:c r="A244" s="6" t="str">
        <x:v>Japanse reuzenkrab</x:v>
      </x:c>
      <x:c r="B244" s="6" t="str">
        <x:v>ракообразни</x:v>
      </x:c>
      <x:c r="C244" s="7" t="str">
        <x:v>rakoobrazni</x:v>
      </x:c>
      <x:c r="D244" s="6" t="str">
        <x:v>Kreeftachtigen</x:v>
      </x:c>
      <x:c r="E244" s="6" t="str">
        <x:v>ракообразни</x:v>
      </x:c>
      <x:c r="F244" s="7" t="str">
        <x:v>rakoobrazni</x:v>
      </x:c>
      <x:c r="G244" s="6" t="str">
        <x:v>Dierfiguur</x:v>
      </x:c>
      <x:c r="H244" s="6" t="str">
        <x:v>macrocheira-kaempferi</x:v>
      </x:c>
    </x:row>
    <x:row r="245" ht="25" customHeight="1">
      <x:c r="A245" s="6" t="str">
        <x:v>Japanse reuzensalamander</x:v>
      </x:c>
      <x:c r="B245" s="6" t="str">
        <x:v>земноводни</x:v>
      </x:c>
      <x:c r="C245" s="7" t="str">
        <x:v>zemnovodni</x:v>
      </x:c>
      <x:c r="D245" s="6" t="str">
        <x:v>Amfibieën</x:v>
      </x:c>
      <x:c r="E245" s="6" t="str">
        <x:v>земноводни</x:v>
      </x:c>
      <x:c r="F245" s="7" t="str">
        <x:v>zemnovodni</x:v>
      </x:c>
      <x:c r="G245" s="6" t="str">
        <x:v>Dierfiguur</x:v>
      </x:c>
      <x:c r="H245" s="6" t="str">
        <x:v>andrias-japonicus</x:v>
      </x:c>
    </x:row>
    <x:row r="246" ht="25" customHeight="1">
      <x:c r="A246" s="6" t="str">
        <x:v>Kabeljauw</x:v>
      </x:c>
      <x:c r="B246" s="6" t="str">
        <x:v>атлантическа треска</x:v>
      </x:c>
      <x:c r="C246" s="7" t="str">
        <x:v>atlantitsjeska treska</x:v>
      </x:c>
      <x:c r="D246" s="6" t="str">
        <x:v>Kabeljauw</x:v>
      </x:c>
      <x:c r="E246" s="6" t="str">
        <x:v>атлантическа треска</x:v>
      </x:c>
      <x:c r="F246" s="7" t="str">
        <x:v>atlantitsjeska treska</x:v>
      </x:c>
      <x:c r="G246" s="6" t="str">
        <x:v>Dierfiguur</x:v>
      </x:c>
      <x:c r="H246" s="6" t="str">
        <x:v>gadus-morhua</x:v>
      </x:c>
    </x:row>
    <x:row r="247" ht="25" customHeight="1">
      <x:c r="A247" s="6" t="str">
        <x:v>Kagu (Rhynochetos jubatus)</x:v>
      </x:c>
      <x:c r="B247" s="6" t="str">
        <x:v>кагу</x:v>
      </x:c>
      <x:c r="C247" s="7" t="str">
        <x:v>kagoe</x:v>
      </x:c>
      <x:c r="D247" s="6" t="str">
        <x:v>Kagu</x:v>
      </x:c>
      <x:c r="E247" s="6" t="str">
        <x:v>кагу</x:v>
      </x:c>
      <x:c r="F247" s="7" t="str">
        <x:v>kagoe</x:v>
      </x:c>
      <x:c r="G247" s="6" t="str">
        <x:v>Dierfiguur</x:v>
      </x:c>
      <x:c r="H247" s="6" t="str">
        <x:v>rhynochetos-jubatus</x:v>
      </x:c>
    </x:row>
    <x:row r="248" ht="25" customHeight="1">
      <x:c r="A248" s="6" t="str">
        <x:v>Kakapo</x:v>
      </x:c>
      <x:c r="B248" s="6" t="str">
        <x:v>какапо</x:v>
      </x:c>
      <x:c r="C248" s="7" t="str">
        <x:v>kakapo</x:v>
      </x:c>
      <x:c r="D248" s="6" t="str">
        <x:v>Kakapo</x:v>
      </x:c>
      <x:c r="E248" s="6" t="str">
        <x:v>какапо</x:v>
      </x:c>
      <x:c r="F248" s="7" t="str">
        <x:v>kakapo</x:v>
      </x:c>
      <x:c r="G248" s="6" t="str">
        <x:v>Dierfiguur</x:v>
      </x:c>
      <x:c r="H248" s="6" t="str">
        <x:v>strigops-habroptila</x:v>
      </x:c>
    </x:row>
    <x:row r="249" ht="25" customHeight="1">
      <x:c r="A249" s="6" t="str">
        <x:v>Kaketoe</x:v>
      </x:c>
      <x:c r="B249" s="6" t="str">
        <x:v>какаду</x:v>
      </x:c>
      <x:c r="C249" s="7" t="str">
        <x:v>kakadoe</x:v>
      </x:c>
      <x:c r="D249" s="6" t="str">
        <x:v>Kaketoe</x:v>
      </x:c>
      <x:c r="E249" s="6" t="str">
        <x:v>какаду</x:v>
      </x:c>
      <x:c r="F249" s="7" t="str">
        <x:v>kakadoe</x:v>
      </x:c>
      <x:c r="G249" s="6" t="str">
        <x:v>Dierfiguur</x:v>
      </x:c>
      <x:c r="H249" s="6" t="str">
        <x:v>cockatoo</x:v>
      </x:c>
    </x:row>
    <x:row r="250" ht="25" customHeight="1">
      <x:c r="A250" s="6" t="str">
        <x:v>Kalkoen</x:v>
      </x:c>
      <x:c r="B250" s="6" t="str">
        <x:v>пуйка</x:v>
      </x:c>
      <x:c r="C250" s="7" t="str">
        <x:v>poejka</x:v>
      </x:c>
      <x:c r="D250" s="6" t="str">
        <x:v>Kalkoen</x:v>
      </x:c>
      <x:c r="E250" s="6" t="str">
        <x:v>пуйка</x:v>
      </x:c>
      <x:c r="F250" s="7" t="str">
        <x:v>poejka</x:v>
      </x:c>
      <x:c r="G250" s="6" t="str">
        <x:v>Dierfiguur</x:v>
      </x:c>
      <x:c r="H250" s="6" t="str">
        <x:v>turkey</x:v>
      </x:c>
    </x:row>
    <x:row r="251" ht="25" customHeight="1">
      <x:c r="A251" s="6" t="str">
        <x:v>Kameel</x:v>
      </x:c>
      <x:c r="B251" s="6" t="str">
        <x:v>камила</x:v>
      </x:c>
      <x:c r="C251" s="7" t="str">
        <x:v>kamila</x:v>
      </x:c>
      <x:c r="D251" s="6" t="str">
        <x:v>Kameel</x:v>
      </x:c>
      <x:c r="E251" s="6" t="str">
        <x:v>камила</x:v>
      </x:c>
      <x:c r="F251" s="7" t="str">
        <x:v>kamila</x:v>
      </x:c>
      <x:c r="G251" s="6" t="str">
        <x:v>Dierfiguur</x:v>
      </x:c>
      <x:c r="H251" s="6" t="str">
        <x:v>camel</x:v>
      </x:c>
    </x:row>
    <x:row r="252" ht="25" customHeight="1">
      <x:c r="A252" s="6" t="str">
        <x:v>Kangoeroe</x:v>
      </x:c>
      <x:c r="B252" s="6" t="str">
        <x:v>кенгуру</x:v>
      </x:c>
      <x:c r="C252" s="7" t="str">
        <x:v>kengoeroe</x:v>
      </x:c>
      <x:c r="D252" s="6" t="str">
        <x:v>Kangoeroe</x:v>
      </x:c>
      <x:c r="E252" s="6" t="str">
        <x:v>кенгуру</x:v>
      </x:c>
      <x:c r="F252" s="7" t="str">
        <x:v>kengoeroe</x:v>
      </x:c>
      <x:c r="G252" s="6" t="str">
        <x:v>Dierfiguur</x:v>
      </x:c>
      <x:c r="H252" s="6" t="str">
        <x:v>kangaroo</x:v>
      </x:c>
    </x:row>
    <x:row r="253" ht="25" customHeight="1">
      <x:c r="A253" s="6" t="str">
        <x:v>Karper</x:v>
      </x:c>
      <x:c r="B253" s="6" t="str">
        <x:v>шаран</x:v>
      </x:c>
      <x:c r="C253" s="7" t="str">
        <x:v>sjaran</x:v>
      </x:c>
      <x:c r="D253" s="6" t="str">
        <x:v>Karper</x:v>
      </x:c>
      <x:c r="E253" s="6" t="str">
        <x:v>шаран</x:v>
      </x:c>
      <x:c r="F253" s="7" t="str">
        <x:v>sjaran</x:v>
      </x:c>
      <x:c r="G253" s="6" t="str">
        <x:v>Dierfiguur</x:v>
      </x:c>
      <x:c r="H253" s="6" t="str">
        <x:v>cyprinus-carpio</x:v>
      </x:c>
    </x:row>
    <x:row r="254" ht="25" customHeight="1">
      <x:c r="A254" s="6" t="str">
        <x:v>Kartonmonster</x:v>
      </x:c>
      <x:c r="B254" s="6" t="str">
        <x:v>Картонено чудовище</x:v>
      </x:c>
      <x:c r="C254" s="7" t="str">
        <x:v>kartoneno tsjoedovisjte</x:v>
      </x:c>
      <x:c r="D254" s="6" t="str">
        <x:v>Kartonmonster</x:v>
      </x:c>
      <x:c r="E254" s="6" t="str">
        <x:v>Картонено чудовище</x:v>
      </x:c>
      <x:c r="F254" s="7" t="str">
        <x:v>kartoneno tsjoedovisjte</x:v>
      </x:c>
      <x:c r="G254" s="6" t="str">
        <x:v>Fantasie</x:v>
      </x:c>
      <x:c r="H254" s="6" t="str">
        <x:v>kartonmonster</x:v>
      </x:c>
    </x:row>
    <x:row r="255" ht="25" customHeight="1">
      <x:c r="A255" s="6" t="str">
        <x:v>Kasuaris</x:v>
      </x:c>
      <x:c r="B255" s="6" t="str">
        <x:v>казуар</x:v>
      </x:c>
      <x:c r="C255" s="7" t="str">
        <x:v>kazoear</x:v>
      </x:c>
      <x:c r="D255" s="6" t="str">
        <x:v>Kasuaris</x:v>
      </x:c>
      <x:c r="E255" s="6" t="str">
        <x:v>казуар</x:v>
      </x:c>
      <x:c r="F255" s="7" t="str">
        <x:v>kazoear</x:v>
      </x:c>
      <x:c r="G255" s="6" t="str">
        <x:v>Dierfiguur</x:v>
      </x:c>
      <x:c r="H255" s="6" t="str">
        <x:v>cassowary</x:v>
      </x:c>
    </x:row>
    <x:row r="256" ht="25" customHeight="1">
      <x:c r="A256" s="6" t="str">
        <x:v>Kat</x:v>
      </x:c>
      <x:c r="B256" s="6" t="str">
        <x:v>котка</x:v>
      </x:c>
      <x:c r="C256" s="7" t="str">
        <x:v>kotka</x:v>
      </x:c>
      <x:c r="D256" s="6" t="str">
        <x:v>Kat</x:v>
      </x:c>
      <x:c r="E256" s="6" t="str">
        <x:v>котка</x:v>
      </x:c>
      <x:c r="F256" s="7" t="str">
        <x:v>kotka</x:v>
      </x:c>
      <x:c r="G256" s="6" t="str">
        <x:v>Dierfiguur</x:v>
      </x:c>
      <x:c r="H256" s="6" t="str">
        <x:v>cat</x:v>
      </x:c>
    </x:row>
    <x:row r="257" ht="25" customHeight="1">
      <x:c r="A257" s="6" t="str">
        <x:v>Kayla</x:v>
      </x:c>
      <x:c r="B257" s="6" t="str">
        <x:v>Кайла</x:v>
      </x:c>
      <x:c r="C257" s="7" t="str">
        <x:v>kajla</x:v>
      </x:c>
      <x:c r="D257" s="6" t="str">
        <x:v>Hond</x:v>
      </x:c>
      <x:c r="E257" s="6" t="str">
        <x:v>куче</x:v>
      </x:c>
      <x:c r="F257" s="7" t="str">
        <x:v>koetsje</x:v>
      </x:c>
      <x:c r="G257" s="6" t="str">
        <x:v>Dierfiguur</x:v>
      </x:c>
      <x:c r="H257" s="6" t="str">
        <x:v>kayla</x:v>
      </x:c>
    </x:row>
    <x:row r="258" ht="25" customHeight="1">
      <x:c r="A258" s="6" t="str">
        <x:v>Kea</x:v>
      </x:c>
      <x:c r="B258" s="6" t="str">
        <x:v>кеа</x:v>
      </x:c>
      <x:c r="C258" s="7" t="str">
        <x:v>kea</x:v>
      </x:c>
      <x:c r="D258" s="6" t="str">
        <x:v>Kea</x:v>
      </x:c>
      <x:c r="E258" s="6" t="str">
        <x:v>кеа</x:v>
      </x:c>
      <x:c r="F258" s="7" t="str">
        <x:v>kea</x:v>
      </x:c>
      <x:c r="G258" s="6" t="str">
        <x:v>Dierfiguur</x:v>
      </x:c>
      <x:c r="H258" s="6" t="str">
        <x:v>nestor-notabilis</x:v>
      </x:c>
    </x:row>
    <x:row r="259" ht="25" customHeight="1">
      <x:c r="A259" s="6" t="str">
        <x:v>Keizerschorpioen</x:v>
      </x:c>
      <x:c r="B259" s="6" t="str">
        <x:v>императорски скорпион</x:v>
      </x:c>
      <x:c r="C259" s="7" t="str">
        <x:v>imperatorski skorpion</x:v>
      </x:c>
      <x:c r="D259" s="6" t="str">
        <x:v>Keizerschorpioen</x:v>
      </x:c>
      <x:c r="E259" s="6" t="str">
        <x:v>императорски скорпион</x:v>
      </x:c>
      <x:c r="F259" s="7" t="str">
        <x:v>imperatorski skorpion</x:v>
      </x:c>
      <x:c r="G259" s="6" t="str">
        <x:v>Dierfiguur</x:v>
      </x:c>
      <x:c r="H259" s="6" t="str">
        <x:v>pandinus-imperator</x:v>
      </x:c>
    </x:row>
    <x:row r="260" ht="25" customHeight="1">
      <x:c r="A260" s="6" t="str">
        <x:v>Keizersvis</x:v>
      </x:c>
      <x:c r="B260" s="6" t="str">
        <x:v>морска риба ангел</x:v>
      </x:c>
      <x:c r="C260" s="7" t="str">
        <x:v>morska riba angel</x:v>
      </x:c>
      <x:c r="D260" s="6" t="str">
        <x:v>Keizersvis</x:v>
      </x:c>
      <x:c r="E260" s="6" t="str">
        <x:v>морска риба ангел</x:v>
      </x:c>
      <x:c r="F260" s="7" t="str">
        <x:v>morska riba angel</x:v>
      </x:c>
      <x:c r="G260" s="6" t="str">
        <x:v>Dierfiguur</x:v>
      </x:c>
      <x:c r="H260" s="6" t="str">
        <x:v>angelfish</x:v>
      </x:c>
    </x:row>
    <x:row r="261" ht="25" customHeight="1">
      <x:c r="A261" s="6" t="str">
        <x:v>Keizertamarin</x:v>
      </x:c>
      <x:c r="B261" s="6" t="str">
        <x:v>императорски тамарин</x:v>
      </x:c>
      <x:c r="C261" s="7" t="str">
        <x:v>imperatorski tamarin</x:v>
      </x:c>
      <x:c r="D261" s="6" t="str">
        <x:v>Keizertamarin</x:v>
      </x:c>
      <x:c r="E261" s="6" t="str">
        <x:v>императорски тамарин</x:v>
      </x:c>
      <x:c r="F261" s="7" t="str">
        <x:v>imperatorski tamarin</x:v>
      </x:c>
      <x:c r="G261" s="6" t="str">
        <x:v>Dierfiguur</x:v>
      </x:c>
      <x:c r="H261" s="6" t="str">
        <x:v>tamarin</x:v>
      </x:c>
    </x:row>
    <x:row r="262" ht="25" customHeight="1">
      <x:c r="A262" s="6" t="str">
        <x:v>Kelpi</x:v>
      </x:c>
      <x:c r="B262" s="6" t="str">
        <x:v>Келпи</x:v>
      </x:c>
      <x:c r="C262" s="7" t="str">
        <x:v>kelpi</x:v>
      </x:c>
      <x:c r="D262" s="6" t="str">
        <x:v>Kelpi</x:v>
      </x:c>
      <x:c r="E262" s="6" t="str">
        <x:v>Келпи</x:v>
      </x:c>
      <x:c r="F262" s="7" t="str">
        <x:v>kelpi</x:v>
      </x:c>
      <x:c r="G262" s="6" t="str">
        <x:v>Fantasie</x:v>
      </x:c>
      <x:c r="H262" s="6" t="str">
        <x:v>fantasy-f5-kelpi</x:v>
      </x:c>
    </x:row>
    <x:row r="263" ht="25" customHeight="1">
      <x:c r="A263" s="6" t="str">
        <x:v>Kerstboomworm (Spirobranchus giganteus)</x:v>
      </x:c>
      <x:c r="B263" s="6" t="str">
        <x:v>червеи</x:v>
      </x:c>
      <x:c r="C263" s="7" t="str">
        <x:v>tsjervei</x:v>
      </x:c>
      <x:c r="D263" s="6" t="str">
        <x:v>Wormen</x:v>
      </x:c>
      <x:c r="E263" s="6" t="str">
        <x:v>червеи</x:v>
      </x:c>
      <x:c r="F263" s="7" t="str">
        <x:v>tsjervei</x:v>
      </x:c>
      <x:c r="G263" s="6" t="str">
        <x:v>Dierfiguur</x:v>
      </x:c>
      <x:c r="H263" s="6" t="str">
        <x:v>spirobranchus-giganteus</x:v>
      </x:c>
    </x:row>
    <x:row r="264" ht="25" customHeight="1">
      <x:c r="A264" s="6" t="str">
        <x:v>Kieplo</x:v>
      </x:c>
      <x:c r="B264" s="6" t="str">
        <x:v>Кипло</x:v>
      </x:c>
      <x:c r="C264" s="7" t="str">
        <x:v>kiplo</x:v>
      </x:c>
      <x:c r="D264" s="6" t="str">
        <x:v>Kieplo</x:v>
      </x:c>
      <x:c r="E264" s="6" t="str">
        <x:v>Кипло</x:v>
      </x:c>
      <x:c r="F264" s="7" t="str">
        <x:v>kiplo</x:v>
      </x:c>
      <x:c r="G264" s="6" t="str">
        <x:v>Fantasie</x:v>
      </x:c>
      <x:c r="H264" s="6" t="str">
        <x:v>fantasy-f5-kieplo</x:v>
      </x:c>
    </x:row>
    <x:row r="265" ht="25" customHeight="1">
      <x:c r="A265" s="6" t="str">
        <x:v>Kievit</x:v>
      </x:c>
      <x:c r="B265" s="6" t="str">
        <x:v>обикновена калугерица</x:v>
      </x:c>
      <x:c r="C265" s="7" t="str">
        <x:v>obiknovena kaloegeritsa</x:v>
      </x:c>
      <x:c r="D265" s="6" t="str">
        <x:v>Kievit</x:v>
      </x:c>
      <x:c r="E265" s="6" t="str">
        <x:v>обикновена калугерица</x:v>
      </x:c>
      <x:c r="F265" s="7" t="str">
        <x:v>obiknovena kaloegeritsa</x:v>
      </x:c>
      <x:c r="G265" s="6" t="str">
        <x:v>Dierfiguur</x:v>
      </x:c>
      <x:c r="H265" s="6" t="str">
        <x:v>vanellus-vanellus</x:v>
      </x:c>
    </x:row>
    <x:row r="266" ht="25" customHeight="1">
      <x:c r="A266" s="6" t="str">
        <x:v>Kiezel</x:v>
      </x:c>
      <x:c r="B266" s="6" t="str">
        <x:v>Кизъл</x:v>
      </x:c>
      <x:c r="C266" s="7" t="str">
        <x:v>kizuhl</x:v>
      </x:c>
      <x:c r="D266" s="6" t="str">
        <x:v>Kiezel</x:v>
      </x:c>
      <x:c r="E266" s="6" t="str">
        <x:v>Кизъл</x:v>
      </x:c>
      <x:c r="F266" s="7" t="str">
        <x:v>kizuhl</x:v>
      </x:c>
      <x:c r="G266" s="6" t="str">
        <x:v>Fantasie</x:v>
      </x:c>
      <x:c r="H266" s="6" t="str">
        <x:v>monster-kiezel</x:v>
      </x:c>
    </x:row>
    <x:row r="267" ht="25" customHeight="1">
      <x:c r="A267" s="6" t="str">
        <x:v>Kip</x:v>
      </x:c>
      <x:c r="B267" s="6" t="str">
        <x:v>кокошка</x:v>
      </x:c>
      <x:c r="C267" s="7" t="str">
        <x:v>kokosjka</x:v>
      </x:c>
      <x:c r="D267" s="6" t="str">
        <x:v>Kip</x:v>
      </x:c>
      <x:c r="E267" s="6" t="str">
        <x:v>кокошка</x:v>
      </x:c>
      <x:c r="F267" s="7" t="str">
        <x:v>kokosjka</x:v>
      </x:c>
      <x:c r="G267" s="6" t="str">
        <x:v>Dierfiguur</x:v>
      </x:c>
      <x:c r="H267" s="6" t="str">
        <x:v>chicken</x:v>
      </x:c>
    </x:row>
    <x:row r="268" ht="25" customHeight="1">
      <x:c r="A268" s="6" t="str">
        <x:v>Kirks dikdik</x:v>
      </x:c>
      <x:c r="B268" s="6" t="str">
        <x:v>дик-дик</x:v>
      </x:c>
      <x:c r="C268" s="7" t="str">
        <x:v>dik-dik</x:v>
      </x:c>
      <x:c r="D268" s="6" t="str">
        <x:v>Dikdik</x:v>
      </x:c>
      <x:c r="E268" s="6" t="str">
        <x:v>дик-дик</x:v>
      </x:c>
      <x:c r="F268" s="7" t="str">
        <x:v>dik-dik</x:v>
      </x:c>
      <x:c r="G268" s="6" t="str">
        <x:v>Dierfiguur</x:v>
      </x:c>
      <x:c r="H268" s="6" t="str">
        <x:v>madoqua-kirkii</x:v>
      </x:c>
    </x:row>
    <x:row r="269" ht="25" customHeight="1">
      <x:c r="A269" s="6" t="str">
        <x:v>Kiwi</x:v>
      </x:c>
      <x:c r="B269" s="6" t="str">
        <x:v>киви</x:v>
      </x:c>
      <x:c r="C269" s="7" t="str">
        <x:v>kivi</x:v>
      </x:c>
      <x:c r="D269" s="6" t="str">
        <x:v>Kiwi</x:v>
      </x:c>
      <x:c r="E269" s="6" t="str">
        <x:v>киви</x:v>
      </x:c>
      <x:c r="F269" s="7" t="str">
        <x:v>kivi</x:v>
      </x:c>
      <x:c r="G269" s="6" t="str">
        <x:v>Dierfiguur</x:v>
      </x:c>
      <x:c r="H269" s="6" t="str">
        <x:v>kiwi</x:v>
      </x:c>
    </x:row>
    <x:row r="270" ht="25" customHeight="1">
      <x:c r="A270" s="6" t="str">
        <x:v>Kleine kantjil</x:v>
      </x:c>
      <x:c r="B270" s="6" t="str">
        <x:v>еленкови</x:v>
      </x:c>
      <x:c r="C270" s="7" t="str">
        <x:v>elenkovi</x:v>
      </x:c>
      <x:c r="D270" s="6" t="str">
        <x:v>Dwergherten</x:v>
      </x:c>
      <x:c r="E270" s="6" t="str">
        <x:v>еленкови</x:v>
      </x:c>
      <x:c r="F270" s="7" t="str">
        <x:v>elenkovi</x:v>
      </x:c>
      <x:c r="G270" s="6" t="str">
        <x:v>Dierfiguur</x:v>
      </x:c>
      <x:c r="H270" s="6" t="str">
        <x:v>tragulus-kanchil</x:v>
      </x:c>
    </x:row>
    <x:row r="271" ht="25" customHeight="1">
      <x:c r="A271" s="6" t="str">
        <x:v>Kleine woestijnspringmuis</x:v>
      </x:c>
      <x:c r="B271" s="6" t="str">
        <x:v>малък египетски тушканчик</x:v>
      </x:c>
      <x:c r="C271" s="7" t="str">
        <x:v>maluhk egipetski toesjkantsjik</x:v>
      </x:c>
      <x:c r="D271" s="6" t="str">
        <x:v>Springmuis</x:v>
      </x:c>
      <x:c r="E271" s="6" t="str">
        <x:v>тушканчик</x:v>
      </x:c>
      <x:c r="F271" s="7" t="str">
        <x:v>toesjkantsjik</x:v>
      </x:c>
      <x:c r="G271" s="6" t="str">
        <x:v>Dierfiguur</x:v>
      </x:c>
      <x:c r="H271" s="6" t="str">
        <x:v>jaculus-jaculus</x:v>
      </x:c>
    </x:row>
    <x:row r="272" ht="25" customHeight="1">
      <x:c r="A272" s="6" t="str">
        <x:v>Kleiwi</x:v>
      </x:c>
      <x:c r="B272" s="6" t="str">
        <x:v>Клейви</x:v>
      </x:c>
      <x:c r="C272" s="7" t="str">
        <x:v>klejvi</x:v>
      </x:c>
      <x:c r="D272" s="6" t="str">
        <x:v>Kleiwi</x:v>
      </x:c>
      <x:c r="E272" s="6" t="str">
        <x:v>Клейви</x:v>
      </x:c>
      <x:c r="F272" s="7" t="str">
        <x:v>klejvi</x:v>
      </x:c>
      <x:c r="G272" s="6" t="str">
        <x:v>Fantasie</x:v>
      </x:c>
      <x:c r="H272" s="6" t="str">
        <x:v>fantasy-f5-kleiwi</x:v>
      </x:c>
    </x:row>
    <x:row r="273" ht="25" customHeight="1">
      <x:c r="A273" s="6" t="str">
        <x:v>Klipdas</x:v>
      </x:c>
      <x:c r="B273" s="6" t="str">
        <x:v>скален даман</x:v>
      </x:c>
      <x:c r="C273" s="7" t="str">
        <x:v>skalen daman</x:v>
      </x:c>
      <x:c r="D273" s="6" t="str">
        <x:v>Klipdas</x:v>
      </x:c>
      <x:c r="E273" s="6" t="str">
        <x:v>скален даман</x:v>
      </x:c>
      <x:c r="F273" s="7" t="str">
        <x:v>skalen daman</x:v>
      </x:c>
      <x:c r="G273" s="6" t="str">
        <x:v>Dierfiguur</x:v>
      </x:c>
      <x:c r="H273" s="6" t="str">
        <x:v>hyrax</x:v>
      </x:c>
    </x:row>
    <x:row r="274" ht="25" customHeight="1">
      <x:c r="A274" s="6" t="str">
        <x:v>Klonk</x:v>
      </x:c>
      <x:c r="B274" s="6" t="str">
        <x:v>Клонк</x:v>
      </x:c>
      <x:c r="C274" s="7" t="str">
        <x:v>klonk</x:v>
      </x:c>
      <x:c r="D274" s="6" t="str">
        <x:v>Klonk</x:v>
      </x:c>
      <x:c r="E274" s="6" t="str">
        <x:v>Клонк</x:v>
      </x:c>
      <x:c r="F274" s="7" t="str">
        <x:v>klonk</x:v>
      </x:c>
      <x:c r="G274" s="6" t="str">
        <x:v>Fantasie</x:v>
      </x:c>
      <x:c r="H274" s="6" t="str">
        <x:v>fantasy-klonk</x:v>
      </x:c>
    </x:row>
    <x:row r="275" ht="25" customHeight="1">
      <x:c r="A275" s="6" t="str">
        <x:v>Kloss</x:v>
      </x:c>
      <x:c r="B275" s="6" t="str">
        <x:v>Клос</x:v>
      </x:c>
      <x:c r="C275" s="7" t="str">
        <x:v>klos</x:v>
      </x:c>
      <x:c r="D275" s="6" t="str">
        <x:v>Kloss</x:v>
      </x:c>
      <x:c r="E275" s="6" t="str">
        <x:v>Клос</x:v>
      </x:c>
      <x:c r="F275" s="7" t="str">
        <x:v>klos</x:v>
      </x:c>
      <x:c r="G275" s="6" t="str">
        <x:v>Fantasie</x:v>
      </x:c>
      <x:c r="H275" s="6" t="str">
        <x:v>fantasy-f6-kloss</x:v>
      </x:c>
    </x:row>
    <x:row r="276" ht="25" customHeight="1">
      <x:c r="A276" s="6" t="str">
        <x:v>Kluut</x:v>
      </x:c>
      <x:c r="B276" s="6" t="str">
        <x:v>саблеклюн</x:v>
      </x:c>
      <x:c r="C276" s="7" t="str">
        <x:v>sablekljoen</x:v>
      </x:c>
      <x:c r="D276" s="6" t="str">
        <x:v>Kluut</x:v>
      </x:c>
      <x:c r="E276" s="6" t="str">
        <x:v>саблеклюн</x:v>
      </x:c>
      <x:c r="F276" s="7" t="str">
        <x:v>sablekljoen</x:v>
      </x:c>
      <x:c r="G276" s="6" t="str">
        <x:v>Dierfiguur</x:v>
      </x:c>
      <x:c r="H276" s="6" t="str">
        <x:v>recurvirostra-avosetta</x:v>
      </x:c>
    </x:row>
    <x:row r="277" ht="25" customHeight="1">
      <x:c r="A277" s="6" t="str">
        <x:v>Knikko</x:v>
      </x:c>
      <x:c r="B277" s="6" t="str">
        <x:v>Книко</x:v>
      </x:c>
      <x:c r="C277" s="7" t="str">
        <x:v>kniko</x:v>
      </x:c>
      <x:c r="D277" s="6" t="str">
        <x:v>Knikko</x:v>
      </x:c>
      <x:c r="E277" s="6" t="str">
        <x:v>Книко</x:v>
      </x:c>
      <x:c r="F277" s="7" t="str">
        <x:v>kniko</x:v>
      </x:c>
      <x:c r="G277" s="6" t="str">
        <x:v>Fantasie</x:v>
      </x:c>
      <x:c r="H277" s="6" t="str">
        <x:v>fantasy-knikko</x:v>
      </x:c>
    </x:row>
    <x:row r="278" ht="25" customHeight="1">
      <x:c r="A278" s="6" t="str">
        <x:v>Knop</x:v>
      </x:c>
      <x:c r="B278" s="6" t="str">
        <x:v>Кноп</x:v>
      </x:c>
      <x:c r="C278" s="7" t="str">
        <x:v>knop</x:v>
      </x:c>
      <x:c r="D278" s="6" t="str">
        <x:v>Knop</x:v>
      </x:c>
      <x:c r="E278" s="6" t="str">
        <x:v>Кноп</x:v>
      </x:c>
      <x:c r="F278" s="7" t="str">
        <x:v>knop</x:v>
      </x:c>
      <x:c r="G278" s="6" t="str">
        <x:v>Fantasie</x:v>
      </x:c>
      <x:c r="H278" s="6" t="str">
        <x:v>monster-knop</x:v>
      </x:c>
    </x:row>
    <x:row r="279" ht="25" customHeight="1">
      <x:c r="A279" s="6" t="str">
        <x:v>Koala</x:v>
      </x:c>
      <x:c r="B279" s="6" t="str">
        <x:v>коала</x:v>
      </x:c>
      <x:c r="C279" s="7" t="str">
        <x:v>koala</x:v>
      </x:c>
      <x:c r="D279" s="6" t="str">
        <x:v>Koala</x:v>
      </x:c>
      <x:c r="E279" s="6" t="str">
        <x:v>коала</x:v>
      </x:c>
      <x:c r="F279" s="7" t="str">
        <x:v>koala</x:v>
      </x:c>
      <x:c r="G279" s="6" t="str">
        <x:v>Dierfiguur</x:v>
      </x:c>
      <x:c r="H279" s="6" t="str">
        <x:v>koala</x:v>
      </x:c>
    </x:row>
    <x:row r="280" ht="25" customHeight="1">
      <x:c r="A280" s="6" t="str">
        <x:v>Koe</x:v>
      </x:c>
      <x:c r="B280" s="6" t="str">
        <x:v>крава</x:v>
      </x:c>
      <x:c r="C280" s="7" t="str">
        <x:v>krava</x:v>
      </x:c>
      <x:c r="D280" s="6" t="str">
        <x:v>Koe</x:v>
      </x:c>
      <x:c r="E280" s="6" t="str">
        <x:v>крава</x:v>
      </x:c>
      <x:c r="F280" s="7" t="str">
        <x:v>krava</x:v>
      </x:c>
      <x:c r="G280" s="6" t="str">
        <x:v>Dierfiguur</x:v>
      </x:c>
      <x:c r="H280" s="6" t="str">
        <x:v>bos-taurus</x:v>
      </x:c>
    </x:row>
    <x:row r="281" ht="25" customHeight="1">
      <x:c r="A281" s="6" t="str">
        <x:v>Koedoe</x:v>
      </x:c>
      <x:c r="B281" s="6" t="str">
        <x:v>куду</x:v>
      </x:c>
      <x:c r="C281" s="7" t="str">
        <x:v>koedoe</x:v>
      </x:c>
      <x:c r="D281" s="6" t="str">
        <x:v>Koedoe</x:v>
      </x:c>
      <x:c r="E281" s="6" t="str">
        <x:v>куду</x:v>
      </x:c>
      <x:c r="F281" s="7" t="str">
        <x:v>koedoe</x:v>
      </x:c>
      <x:c r="G281" s="6" t="str">
        <x:v>Dierfiguur</x:v>
      </x:c>
      <x:c r="H281" s="6" t="str">
        <x:v>kudu</x:v>
      </x:c>
    </x:row>
    <x:row r="282" ht="25" customHeight="1">
      <x:c r="A282" s="6" t="str">
        <x:v>Koekoek</x:v>
      </x:c>
      <x:c r="B282" s="6" t="str">
        <x:v>обикновена кукувица</x:v>
      </x:c>
      <x:c r="C282" s="7" t="str">
        <x:v>obiknovena koekoevitsa</x:v>
      </x:c>
      <x:c r="D282" s="6" t="str">
        <x:v>Koekoek</x:v>
      </x:c>
      <x:c r="E282" s="6" t="str">
        <x:v>обикновена кукувица</x:v>
      </x:c>
      <x:c r="F282" s="7" t="str">
        <x:v>obiknovena koekoevitsa</x:v>
      </x:c>
      <x:c r="G282" s="6" t="str">
        <x:v>Dierfiguur</x:v>
      </x:c>
      <x:c r="H282" s="6" t="str">
        <x:v>cuculus-canorus</x:v>
      </x:c>
    </x:row>
    <x:row r="283" ht="25" customHeight="1">
      <x:c r="A283" s="6" t="str">
        <x:v>Koffervis</x:v>
      </x:c>
      <x:c r="B283" s="6" t="str">
        <x:v>риба кутия</x:v>
      </x:c>
      <x:c r="C283" s="7" t="str">
        <x:v>riba koetija</x:v>
      </x:c>
      <x:c r="D283" s="6" t="str">
        <x:v>Koffervis</x:v>
      </x:c>
      <x:c r="E283" s="6" t="str">
        <x:v>риба кутия</x:v>
      </x:c>
      <x:c r="F283" s="7" t="str">
        <x:v>riba koetija</x:v>
      </x:c>
      <x:c r="G283" s="6" t="str">
        <x:v>Dierfiguur</x:v>
      </x:c>
      <x:c r="H283" s="6" t="str">
        <x:v>boxfish</x:v>
      </x:c>
    </x:row>
    <x:row r="284" ht="25" customHeight="1">
      <x:c r="A284" s="6" t="str">
        <x:v>Kogelvis</x:v>
      </x:c>
      <x:c r="B284" s="6" t="str">
        <x:v>риба балон</x:v>
      </x:c>
      <x:c r="C284" s="7" t="str">
        <x:v>riba balon</x:v>
      </x:c>
      <x:c r="D284" s="6" t="str">
        <x:v>Kogelvis</x:v>
      </x:c>
      <x:c r="E284" s="6" t="str">
        <x:v>риба балон</x:v>
      </x:c>
      <x:c r="F284" s="7" t="str">
        <x:v>riba balon</x:v>
      </x:c>
      <x:c r="G284" s="6" t="str">
        <x:v>Dierfiguur</x:v>
      </x:c>
      <x:c r="H284" s="6" t="str">
        <x:v>pufferfish</x:v>
      </x:c>
    </x:row>
    <x:row r="285" ht="25" customHeight="1">
      <x:c r="A285" s="6" t="str">
        <x:v>Kokoskrab</x:v>
      </x:c>
      <x:c r="B285" s="6" t="str">
        <x:v>ракообразни</x:v>
      </x:c>
      <x:c r="C285" s="7" t="str">
        <x:v>rakoobrazni</x:v>
      </x:c>
      <x:c r="D285" s="6" t="str">
        <x:v>Kreeftachtigen</x:v>
      </x:c>
      <x:c r="E285" s="6" t="str">
        <x:v>ракообразни</x:v>
      </x:c>
      <x:c r="F285" s="7" t="str">
        <x:v>rakoobrazni</x:v>
      </x:c>
      <x:c r="G285" s="6" t="str">
        <x:v>Dierfiguur</x:v>
      </x:c>
      <x:c r="H285" s="6" t="str">
        <x:v>birgus-latro</x:v>
      </x:c>
    </x:row>
    <x:row r="286" ht="25" customHeight="1">
      <x:c r="A286" s="6" t="str">
        <x:v>Kolibrie</x:v>
      </x:c>
      <x:c r="B286" s="6" t="str">
        <x:v>колибри</x:v>
      </x:c>
      <x:c r="C286" s="7" t="str">
        <x:v>kolibri</x:v>
      </x:c>
      <x:c r="D286" s="6" t="str">
        <x:v>Kolibrie</x:v>
      </x:c>
      <x:c r="E286" s="6" t="str">
        <x:v>колибри</x:v>
      </x:c>
      <x:c r="F286" s="7" t="str">
        <x:v>kolibri</x:v>
      </x:c>
      <x:c r="G286" s="6" t="str">
        <x:v>Dierfiguur</x:v>
      </x:c>
      <x:c r="H286" s="6" t="str">
        <x:v>hummingbird</x:v>
      </x:c>
    </x:row>
    <x:row r="287" ht="25" customHeight="1">
      <x:c r="A287" s="6" t="str">
        <x:v>Kolibrievlinder</x:v>
      </x:c>
      <x:c r="B287" s="6" t="str">
        <x:v>гълъбова опашка</x:v>
      </x:c>
      <x:c r="C287" s="7" t="str">
        <x:v>guhluhbova opasjka</x:v>
      </x:c>
      <x:c r="D287" s="6" t="str">
        <x:v>Kolibrievlinder</x:v>
      </x:c>
      <x:c r="E287" s="6" t="str">
        <x:v>гълъбова опашка</x:v>
      </x:c>
      <x:c r="F287" s="7" t="str">
        <x:v>guhluhbova opasjka</x:v>
      </x:c>
      <x:c r="G287" s="6" t="str">
        <x:v>Dierfiguur</x:v>
      </x:c>
      <x:c r="H287" s="6" t="str">
        <x:v>macroglossum-stellatarum</x:v>
      </x:c>
    </x:row>
    <x:row r="288" ht="25" customHeight="1">
      <x:c r="A288" s="6" t="str">
        <x:v>Komodovaraan</x:v>
      </x:c>
      <x:c r="B288" s="6" t="str">
        <x:v>комодски варан</x:v>
      </x:c>
      <x:c r="C288" s="7" t="str">
        <x:v>komodski varan</x:v>
      </x:c>
      <x:c r="D288" s="6" t="str">
        <x:v>Komodovaraan</x:v>
      </x:c>
      <x:c r="E288" s="6" t="str">
        <x:v>комодски варан</x:v>
      </x:c>
      <x:c r="F288" s="7" t="str">
        <x:v>komodski varan</x:v>
      </x:c>
      <x:c r="G288" s="6" t="str">
        <x:v>Dierfiguur</x:v>
      </x:c>
      <x:c r="H288" s="6" t="str">
        <x:v>komodo-dragon</x:v>
      </x:c>
    </x:row>
    <x:row r="289" ht="25" customHeight="1">
      <x:c r="A289" s="6" t="str">
        <x:v>Konijn</x:v>
      </x:c>
      <x:c r="B289" s="6" t="str">
        <x:v>заек</x:v>
      </x:c>
      <x:c r="C289" s="7" t="str">
        <x:v>zaek</x:v>
      </x:c>
      <x:c r="D289" s="6" t="str">
        <x:v>Konijn</x:v>
      </x:c>
      <x:c r="E289" s="6" t="str">
        <x:v>заек</x:v>
      </x:c>
      <x:c r="F289" s="7" t="str">
        <x:v>zaek</x:v>
      </x:c>
      <x:c r="G289" s="6" t="str">
        <x:v>Dierfiguur</x:v>
      </x:c>
      <x:c r="H289" s="6" t="str">
        <x:v>rabbit</x:v>
      </x:c>
    </x:row>
    <x:row r="290" ht="25" customHeight="1">
      <x:c r="A290" s="6" t="str">
        <x:v>Koningscobra (Ophiophagus hannah)</x:v>
      </x:c>
      <x:c r="B290" s="6" t="str">
        <x:v>кралска кобра</x:v>
      </x:c>
      <x:c r="C290" s="7" t="str">
        <x:v>kralska kobra</x:v>
      </x:c>
      <x:c r="D290" s="6" t="str">
        <x:v>Koningscobra</x:v>
      </x:c>
      <x:c r="E290" s="6" t="str">
        <x:v>кралска кобра</x:v>
      </x:c>
      <x:c r="F290" s="7" t="str">
        <x:v>kralska kobra</x:v>
      </x:c>
      <x:c r="G290" s="6" t="str">
        <x:v>Dierfiguur</x:v>
      </x:c>
      <x:c r="H290" s="6" t="str">
        <x:v>ophiophagus-hannah</x:v>
      </x:c>
    </x:row>
    <x:row r="291" ht="25" customHeight="1">
      <x:c r="A291" s="6" t="str">
        <x:v>Koningspython</x:v>
      </x:c>
      <x:c r="B291" s="6" t="str">
        <x:v>кралски питон</x:v>
      </x:c>
      <x:c r="C291" s="7" t="str">
        <x:v>kralski piton</x:v>
      </x:c>
      <x:c r="D291" s="6" t="str">
        <x:v>Koningspython</x:v>
      </x:c>
      <x:c r="E291" s="6" t="str">
        <x:v>кралски питон</x:v>
      </x:c>
      <x:c r="F291" s="7" t="str">
        <x:v>kralski piton</x:v>
      </x:c>
      <x:c r="G291" s="6" t="str">
        <x:v>Dierfiguur</x:v>
      </x:c>
      <x:c r="H291" s="6" t="str">
        <x:v>python-regius</x:v>
      </x:c>
    </x:row>
    <x:row r="292" ht="25" customHeight="1">
      <x:c r="A292" s="6" t="str">
        <x:v>Kookaburra</x:v>
      </x:c>
      <x:c r="B292" s="6" t="str">
        <x:v>присмехулна кукабура</x:v>
      </x:c>
      <x:c r="C292" s="7" t="str">
        <x:v>prismechoelna koekaboera</x:v>
      </x:c>
      <x:c r="D292" s="6" t="str">
        <x:v>Kookaburra</x:v>
      </x:c>
      <x:c r="E292" s="6" t="str">
        <x:v>присмехулна кукабура</x:v>
      </x:c>
      <x:c r="F292" s="7" t="str">
        <x:v>prismechoelna koekaboera</x:v>
      </x:c>
      <x:c r="G292" s="6" t="str">
        <x:v>Dierfiguur</x:v>
      </x:c>
      <x:c r="H292" s="6" t="str">
        <x:v>dacelo-novaeguineae</x:v>
      </x:c>
    </x:row>
    <x:row r="293" ht="25" customHeight="1">
      <x:c r="A293" s="6" t="str">
        <x:v>Koolmees</x:v>
      </x:c>
      <x:c r="B293" s="6" t="str">
        <x:v>голям синигер</x:v>
      </x:c>
      <x:c r="C293" s="7" t="str">
        <x:v>goljam siniger</x:v>
      </x:c>
      <x:c r="D293" s="6" t="str">
        <x:v>Koolmees</x:v>
      </x:c>
      <x:c r="E293" s="6" t="str">
        <x:v>голям синигер</x:v>
      </x:c>
      <x:c r="F293" s="7" t="str">
        <x:v>goljam siniger</x:v>
      </x:c>
      <x:c r="G293" s="6" t="str">
        <x:v>Dierfiguur</x:v>
      </x:c>
      <x:c r="H293" s="6" t="str">
        <x:v>parus-major</x:v>
      </x:c>
    </x:row>
    <x:row r="294" ht="25" customHeight="1">
      <x:c r="A294" s="6" t="str">
        <x:v>Koraalduivel</x:v>
      </x:c>
      <x:c r="B294" s="6" t="str">
        <x:v>риба лъв</x:v>
      </x:c>
      <x:c r="C294" s="7" t="str">
        <x:v>riba luhf</x:v>
      </x:c>
      <x:c r="D294" s="6" t="str">
        <x:v>Koraalduivel</x:v>
      </x:c>
      <x:c r="E294" s="6" t="str">
        <x:v>риба лъв</x:v>
      </x:c>
      <x:c r="F294" s="7" t="str">
        <x:v>riba luhf</x:v>
      </x:c>
      <x:c r="G294" s="6" t="str">
        <x:v>Dierfiguur</x:v>
      </x:c>
      <x:c r="H294" s="6" t="str">
        <x:v>lionfish</x:v>
      </x:c>
    </x:row>
    <x:row r="295" ht="25" customHeight="1">
      <x:c r="A295" s="6" t="str">
        <x:v>Koraalvlinder</x:v>
      </x:c>
      <x:c r="B295" s="6" t="str">
        <x:v>морска риба пеперуда</x:v>
      </x:c>
      <x:c r="C295" s="7" t="str">
        <x:v>morska riba peperoeda</x:v>
      </x:c>
      <x:c r="D295" s="6" t="str">
        <x:v>Koraalvlinder</x:v>
      </x:c>
      <x:c r="E295" s="6" t="str">
        <x:v>морска риба пеперуда</x:v>
      </x:c>
      <x:c r="F295" s="7" t="str">
        <x:v>morska riba peperoeda</x:v>
      </x:c>
      <x:c r="G295" s="6" t="str">
        <x:v>Dierfiguur</x:v>
      </x:c>
      <x:c r="H295" s="6" t="str">
        <x:v>butterflyfish</x:v>
      </x:c>
    </x:row>
    <x:row r="296" ht="25" customHeight="1">
      <x:c r="A296" s="6" t="str">
        <x:v>Korali</x:v>
      </x:c>
      <x:c r="B296" s="6" t="str">
        <x:v>Корали</x:v>
      </x:c>
      <x:c r="C296" s="7" t="str">
        <x:v>korali</x:v>
      </x:c>
      <x:c r="D296" s="6" t="str">
        <x:v>Korali</x:v>
      </x:c>
      <x:c r="E296" s="6" t="str">
        <x:v>Корали</x:v>
      </x:c>
      <x:c r="F296" s="7" t="str">
        <x:v>korali</x:v>
      </x:c>
      <x:c r="G296" s="6" t="str">
        <x:v>Fantasie</x:v>
      </x:c>
      <x:c r="H296" s="6" t="str">
        <x:v>fantasy-f5-korali</x:v>
      </x:c>
    </x:row>
    <x:row r="297" ht="25" customHeight="1">
      <x:c r="A297" s="6" t="str">
        <x:v>Kraaghagedis</x:v>
      </x:c>
      <x:c r="B297" s="6" t="str">
        <x:v>гущер с яка</x:v>
      </x:c>
      <x:c r="C297" s="7" t="str">
        <x:v>goesjter s jaka</x:v>
      </x:c>
      <x:c r="D297" s="6" t="str">
        <x:v>Kraaghagedis</x:v>
      </x:c>
      <x:c r="E297" s="6" t="str">
        <x:v>гущер с яка</x:v>
      </x:c>
      <x:c r="F297" s="7" t="str">
        <x:v>goesjter s jaka</x:v>
      </x:c>
      <x:c r="G297" s="6" t="str">
        <x:v>Dierfiguur</x:v>
      </x:c>
      <x:c r="H297" s="6" t="str">
        <x:v>frilled-lizard</x:v>
      </x:c>
    </x:row>
    <x:row r="298" ht="25" customHeight="1">
      <x:c r="A298" s="6" t="str">
        <x:v>Kraanvogel</x:v>
      </x:c>
      <x:c r="B298" s="6" t="str">
        <x:v>жерав</x:v>
      </x:c>
      <x:c r="C298" s="7" t="str">
        <x:v>zjeraf</x:v>
      </x:c>
      <x:c r="D298" s="6" t="str">
        <x:v>Kraanvogel</x:v>
      </x:c>
      <x:c r="E298" s="6" t="str">
        <x:v>жерав</x:v>
      </x:c>
      <x:c r="F298" s="7" t="str">
        <x:v>zjeraf</x:v>
      </x:c>
      <x:c r="G298" s="6" t="str">
        <x:v>Dierfiguur</x:v>
      </x:c>
      <x:c r="H298" s="6" t="str">
        <x:v>crane</x:v>
      </x:c>
    </x:row>
    <x:row r="299" ht="25" customHeight="1">
      <x:c r="A299" s="6" t="str">
        <x:v>Krab</x:v>
      </x:c>
      <x:c r="B299" s="6" t="str">
        <x:v>краб</x:v>
      </x:c>
      <x:c r="C299" s="7" t="str">
        <x:v>krap</x:v>
      </x:c>
      <x:c r="D299" s="6" t="str">
        <x:v>Krab</x:v>
      </x:c>
      <x:c r="E299" s="6" t="str">
        <x:v>краб</x:v>
      </x:c>
      <x:c r="F299" s="7" t="str">
        <x:v>krap</x:v>
      </x:c>
      <x:c r="G299" s="6" t="str">
        <x:v>Dierfiguur</x:v>
      </x:c>
      <x:c r="H299" s="6" t="str">
        <x:v>crab</x:v>
      </x:c>
    </x:row>
    <x:row r="300" ht="25" customHeight="1">
      <x:c r="A300" s="6" t="str">
        <x:v>Kreeft</x:v>
      </x:c>
      <x:c r="B300" s="6" t="str">
        <x:v>омар</x:v>
      </x:c>
      <x:c r="C300" s="7" t="str">
        <x:v>omar</x:v>
      </x:c>
      <x:c r="D300" s="6" t="str">
        <x:v>Kreeft</x:v>
      </x:c>
      <x:c r="E300" s="6" t="str">
        <x:v>омар</x:v>
      </x:c>
      <x:c r="F300" s="7" t="str">
        <x:v>omar</x:v>
      </x:c>
      <x:c r="G300" s="6" t="str">
        <x:v>Dierfiguur</x:v>
      </x:c>
      <x:c r="H300" s="6" t="str">
        <x:v>lobster</x:v>
      </x:c>
    </x:row>
    <x:row r="301" ht="25" customHeight="1">
      <x:c r="A301" s="6" t="str">
        <x:v>Krijto</x:v>
      </x:c>
      <x:c r="B301" s="6" t="str">
        <x:v>Крейто</x:v>
      </x:c>
      <x:c r="C301" s="7" t="str">
        <x:v>krejto</x:v>
      </x:c>
      <x:c r="D301" s="6" t="str">
        <x:v>Krijto</x:v>
      </x:c>
      <x:c r="E301" s="6" t="str">
        <x:v>Крейто</x:v>
      </x:c>
      <x:c r="F301" s="7" t="str">
        <x:v>krejto</x:v>
      </x:c>
      <x:c r="G301" s="6" t="str">
        <x:v>Fantasie</x:v>
      </x:c>
      <x:c r="H301" s="6" t="str">
        <x:v>fantasy-f6-krijto</x:v>
      </x:c>
    </x:row>
    <x:row r="302" ht="25" customHeight="1">
      <x:c r="A302" s="6" t="str">
        <x:v>Krokodil</x:v>
      </x:c>
      <x:c r="B302" s="6" t="str">
        <x:v>крокодил</x:v>
      </x:c>
      <x:c r="C302" s="7" t="str">
        <x:v>krokodil</x:v>
      </x:c>
      <x:c r="D302" s="6" t="str">
        <x:v>Krokodil</x:v>
      </x:c>
      <x:c r="E302" s="6" t="str">
        <x:v>крокодил</x:v>
      </x:c>
      <x:c r="F302" s="7" t="str">
        <x:v>krokodil</x:v>
      </x:c>
      <x:c r="G302" s="6" t="str">
        <x:v>Dierfiguur</x:v>
      </x:c>
      <x:c r="H302" s="6" t="str">
        <x:v>crocodile</x:v>
      </x:c>
    </x:row>
    <x:row r="303" ht="25" customHeight="1">
      <x:c r="A303" s="6" t="str">
        <x:v>Kronkel</x:v>
      </x:c>
      <x:c r="B303" s="6" t="str">
        <x:v>Кронкъл</x:v>
      </x:c>
      <x:c r="C303" s="7" t="str">
        <x:v>kronkuhl</x:v>
      </x:c>
      <x:c r="D303" s="6" t="str">
        <x:v>Kronkel</x:v>
      </x:c>
      <x:c r="E303" s="6" t="str">
        <x:v>Кронкъл</x:v>
      </x:c>
      <x:c r="F303" s="7" t="str">
        <x:v>kronkuhl</x:v>
      </x:c>
      <x:c r="G303" s="6" t="str">
        <x:v>Fantasie</x:v>
      </x:c>
      <x:c r="H303" s="6" t="str">
        <x:v>monster-kronkel</x:v>
      </x:c>
    </x:row>
    <x:row r="304" ht="25" customHeight="1">
      <x:c r="A304" s="6" t="str">
        <x:v>Kroonslak</x:v>
      </x:c>
      <x:c r="B304" s="6" t="str">
        <x:v>стромбус</x:v>
      </x:c>
      <x:c r="C304" s="7" t="str">
        <x:v>stromboes</x:v>
      </x:c>
      <x:c r="D304" s="6" t="str">
        <x:v>Kroonslak</x:v>
      </x:c>
      <x:c r="E304" s="6" t="str">
        <x:v>стромбус</x:v>
      </x:c>
      <x:c r="F304" s="7" t="str">
        <x:v>stromboes</x:v>
      </x:c>
      <x:c r="G304" s="6" t="str">
        <x:v>Dierfiguur</x:v>
      </x:c>
      <x:c r="H304" s="6" t="str">
        <x:v>conch</x:v>
      </x:c>
    </x:row>
    <x:row r="305" ht="25" customHeight="1">
      <x:c r="A305" s="6" t="str">
        <x:v>Kruisbek</x:v>
      </x:c>
      <x:c r="B305" s="6" t="str">
        <x:v>обикновена кръсточовка</x:v>
      </x:c>
      <x:c r="C305" s="7" t="str">
        <x:v>obiknovena kruhstotsjovka</x:v>
      </x:c>
      <x:c r="D305" s="6" t="str">
        <x:v>Kruisbek</x:v>
      </x:c>
      <x:c r="E305" s="6" t="str">
        <x:v>обикновена кръсточовка</x:v>
      </x:c>
      <x:c r="F305" s="7" t="str">
        <x:v>obiknovena kruhstotsjovka</x:v>
      </x:c>
      <x:c r="G305" s="6" t="str">
        <x:v>Dierfiguur</x:v>
      </x:c>
      <x:c r="H305" s="6" t="str">
        <x:v>loxia-curvirostra</x:v>
      </x:c>
    </x:row>
    <x:row r="306" ht="25" customHeight="1">
      <x:c r="A306" s="6" t="str">
        <x:v>Kruisspin (Araneus diadematus)</x:v>
      </x:c>
      <x:c r="B306" s="6" t="str">
        <x:v>паяци</x:v>
      </x:c>
      <x:c r="C306" s="7" t="str">
        <x:v>pajatsi</x:v>
      </x:c>
      <x:c r="D306" s="6" t="str">
        <x:v>Spinnen</x:v>
      </x:c>
      <x:c r="E306" s="6" t="str">
        <x:v>паяци</x:v>
      </x:c>
      <x:c r="F306" s="7" t="str">
        <x:v>pajatsi</x:v>
      </x:c>
      <x:c r="G306" s="6" t="str">
        <x:v>Dierfiguur</x:v>
      </x:c>
      <x:c r="H306" s="6" t="str">
        <x:v>araneus-diadematus</x:v>
      </x:c>
    </x:row>
    <x:row r="307" ht="25" customHeight="1">
      <x:c r="A307" s="6" t="str">
        <x:v>Kuifseriema</x:v>
      </x:c>
      <x:c r="B307" s="6" t="str">
        <x:v>птици</x:v>
      </x:c>
      <x:c r="C307" s="7" t="str">
        <x:v>ptitsi</x:v>
      </x:c>
      <x:c r="D307" s="6" t="str">
        <x:v>Vogels</x:v>
      </x:c>
      <x:c r="E307" s="6" t="str">
        <x:v>птици</x:v>
      </x:c>
      <x:c r="F307" s="7" t="str">
        <x:v>ptitsi</x:v>
      </x:c>
      <x:c r="G307" s="6" t="str">
        <x:v>Dierfiguur</x:v>
      </x:c>
      <x:c r="H307" s="6" t="str">
        <x:v>cariama-cristata</x:v>
      </x:c>
    </x:row>
    <x:row r="308" ht="25" customHeight="1">
      <x:c r="A308" s="6" t="str">
        <x:v>Kurkio</x:v>
      </x:c>
      <x:c r="B308" s="6" t="str">
        <x:v>Къркио</x:v>
      </x:c>
      <x:c r="C308" s="7" t="str">
        <x:v>kuhrkio</x:v>
      </x:c>
      <x:c r="D308" s="6" t="str">
        <x:v>Kurkio</x:v>
      </x:c>
      <x:c r="E308" s="6" t="str">
        <x:v>Къркио</x:v>
      </x:c>
      <x:c r="F308" s="7" t="str">
        <x:v>kuhrkio</x:v>
      </x:c>
      <x:c r="G308" s="6" t="str">
        <x:v>Fantasie</x:v>
      </x:c>
      <x:c r="H308" s="6" t="str">
        <x:v>fantasy-kurkio</x:v>
      </x:c>
    </x:row>
    <x:row r="309" ht="25" customHeight="1">
      <x:c r="A309" s="6" t="str">
        <x:v>Kwak de kikker</x:v>
      </x:c>
      <x:c r="B309" s="6" t="str">
        <x:v>Квак жабата</x:v>
      </x:c>
      <x:c r="C309" s="7" t="str">
        <x:v>kvak zjabata</x:v>
      </x:c>
      <x:c r="D309" s="6" t="str">
        <x:v>Kikker</x:v>
      </x:c>
      <x:c r="E309" s="6" t="str">
        <x:v>жаба</x:v>
      </x:c>
      <x:c r="F309" s="7" t="str">
        <x:v>zjaba</x:v>
      </x:c>
      <x:c r="G309" s="6" t="str">
        <x:v>Dierfiguur</x:v>
      </x:c>
      <x:c r="H309" s="6" t="str">
        <x:v>frog</x:v>
      </x:c>
    </x:row>
    <x:row r="310" ht="25" customHeight="1">
      <x:c r="A310" s="6" t="str">
        <x:v>Kwartel</x:v>
      </x:c>
      <x:c r="B310" s="6" t="str">
        <x:v>пъдпъдък</x:v>
      </x:c>
      <x:c r="C310" s="7" t="str">
        <x:v>puhdpuhduhk</x:v>
      </x:c>
      <x:c r="D310" s="6" t="str">
        <x:v>Kwartel</x:v>
      </x:c>
      <x:c r="E310" s="6" t="str">
        <x:v>пъдпъдък</x:v>
      </x:c>
      <x:c r="F310" s="7" t="str">
        <x:v>puhdpuhduhk</x:v>
      </x:c>
      <x:c r="G310" s="6" t="str">
        <x:v>Dierfiguur</x:v>
      </x:c>
      <x:c r="H310" s="6" t="str">
        <x:v>quail</x:v>
      </x:c>
    </x:row>
    <x:row r="311" ht="25" customHeight="1">
      <x:c r="A311" s="6" t="str">
        <x:v>Kwebbel</x:v>
      </x:c>
      <x:c r="B311" s="6" t="str">
        <x:v>Квебъл</x:v>
      </x:c>
      <x:c r="C311" s="7" t="str">
        <x:v>kvebuhl</x:v>
      </x:c>
      <x:c r="D311" s="6" t="str">
        <x:v>Kwebbel</x:v>
      </x:c>
      <x:c r="E311" s="6" t="str">
        <x:v>Квебъл</x:v>
      </x:c>
      <x:c r="F311" s="7" t="str">
        <x:v>kvebuhl</x:v>
      </x:c>
      <x:c r="G311" s="6" t="str">
        <x:v>Fantasie</x:v>
      </x:c>
      <x:c r="H311" s="6" t="str">
        <x:v>fantasy-kwebbel</x:v>
      </x:c>
    </x:row>
    <x:row r="312" ht="25" customHeight="1">
      <x:c r="A312" s="6" t="str">
        <x:v>Lama</x:v>
      </x:c>
      <x:c r="B312" s="6" t="str">
        <x:v>лама</x:v>
      </x:c>
      <x:c r="C312" s="7" t="str">
        <x:v>lama</x:v>
      </x:c>
      <x:c r="D312" s="6" t="str">
        <x:v>Lama</x:v>
      </x:c>
      <x:c r="E312" s="6" t="str">
        <x:v>лама</x:v>
      </x:c>
      <x:c r="F312" s="7" t="str">
        <x:v>lama</x:v>
      </x:c>
      <x:c r="G312" s="6" t="str">
        <x:v>Dierfiguur</x:v>
      </x:c>
      <x:c r="H312" s="6" t="str">
        <x:v>llama</x:v>
      </x:c>
    </x:row>
    <x:row r="313" ht="25" customHeight="1">
      <x:c r="A313" s="6" t="str">
        <x:v>Lancetvisje</x:v>
      </x:c>
      <x:c r="B313" s="6" t="str">
        <x:v>животно</x:v>
      </x:c>
      <x:c r="C313" s="7" t="str">
        <x:v>zjivotno</x:v>
      </x:c>
      <x:c r="D313" s="6" t="str">
        <x:v>Dier</x:v>
      </x:c>
      <x:c r="E313" s="6" t="str">
        <x:v>животно</x:v>
      </x:c>
      <x:c r="F313" s="7" t="str">
        <x:v>zjivotno</x:v>
      </x:c>
      <x:c r="G313" s="6" t="str">
        <x:v>Dierfiguur</x:v>
      </x:c>
      <x:c r="H313" s="6" t="str">
        <x:v>branchiostoma-lanceolatum</x:v>
      </x:c>
    </x:row>
    <x:row r="314" ht="25" customHeight="1">
      <x:c r="A314" s="6" t="str">
        <x:v>Langoustine</x:v>
      </x:c>
      <x:c r="B314" s="6" t="str">
        <x:v>норвежки омар</x:v>
      </x:c>
      <x:c r="C314" s="7" t="str">
        <x:v>norvezjki omar</x:v>
      </x:c>
      <x:c r="D314" s="6" t="str">
        <x:v>Langoustine</x:v>
      </x:c>
      <x:c r="E314" s="6" t="str">
        <x:v>норвежки омар</x:v>
      </x:c>
      <x:c r="F314" s="7" t="str">
        <x:v>norvezjki omar</x:v>
      </x:c>
      <x:c r="G314" s="6" t="str">
        <x:v>Dierfiguur</x:v>
      </x:c>
      <x:c r="H314" s="6" t="str">
        <x:v>nephrops-norvegicus</x:v>
      </x:c>
    </x:row>
    <x:row r="315" ht="25" customHeight="1">
      <x:c r="A315" s="6" t="str">
        <x:v>Lanta</x:v>
      </x:c>
      <x:c r="B315" s="6" t="str">
        <x:v>Ланта</x:v>
      </x:c>
      <x:c r="C315" s="7" t="str">
        <x:v>lanta</x:v>
      </x:c>
      <x:c r="D315" s="6" t="str">
        <x:v>Lanta</x:v>
      </x:c>
      <x:c r="E315" s="6" t="str">
        <x:v>Ланта</x:v>
      </x:c>
      <x:c r="F315" s="7" t="str">
        <x:v>lanta</x:v>
      </x:c>
      <x:c r="G315" s="6" t="str">
        <x:v>Fantasie</x:v>
      </x:c>
      <x:c r="H315" s="6" t="str">
        <x:v>fantasy-lanta</x:v>
      </x:c>
    </x:row>
    <x:row r="316" ht="25" customHeight="1">
      <x:c r="A316" s="6" t="str">
        <x:v>Lantaarnvlieg (Fulgora laternaria)</x:v>
      </x:c>
      <x:c r="B316" s="6" t="str">
        <x:v>насекоми</x:v>
      </x:c>
      <x:c r="C316" s="7" t="str">
        <x:v>nasekomi</x:v>
      </x:c>
      <x:c r="D316" s="6" t="str">
        <x:v>Insecten</x:v>
      </x:c>
      <x:c r="E316" s="6" t="str">
        <x:v>насекоми</x:v>
      </x:c>
      <x:c r="F316" s="7" t="str">
        <x:v>nasekomi</x:v>
      </x:c>
      <x:c r="G316" s="6" t="str">
        <x:v>Dierfiguur</x:v>
      </x:c>
      <x:c r="H316" s="6" t="str">
        <x:v>fulgora-laternaria</x:v>
      </x:c>
    </x:row>
    <x:row r="317" ht="25" customHeight="1">
      <x:c r="A317" s="6" t="str">
        <x:v>Leguaan</x:v>
      </x:c>
      <x:c r="B317" s="6" t="str">
        <x:v>игуана</x:v>
      </x:c>
      <x:c r="C317" s="7" t="str">
        <x:v>igoeana</x:v>
      </x:c>
      <x:c r="D317" s="6" t="str">
        <x:v>Leguaan</x:v>
      </x:c>
      <x:c r="E317" s="6" t="str">
        <x:v>игуана</x:v>
      </x:c>
      <x:c r="F317" s="7" t="str">
        <x:v>igoeana</x:v>
      </x:c>
      <x:c r="G317" s="6" t="str">
        <x:v>Dierfiguur</x:v>
      </x:c>
      <x:c r="H317" s="6" t="str">
        <x:v>iguana</x:v>
      </x:c>
    </x:row>
    <x:row r="318" ht="25" customHeight="1">
      <x:c r="A318" s="6" t="str">
        <x:v>Leisti</x:v>
      </x:c>
      <x:c r="B318" s="6" t="str">
        <x:v>Лейсти</x:v>
      </x:c>
      <x:c r="C318" s="7" t="str">
        <x:v>lejsti</x:v>
      </x:c>
      <x:c r="D318" s="6" t="str">
        <x:v>Leisti</x:v>
      </x:c>
      <x:c r="E318" s="6" t="str">
        <x:v>Лейсти</x:v>
      </x:c>
      <x:c r="F318" s="7" t="str">
        <x:v>lejsti</x:v>
      </x:c>
      <x:c r="G318" s="6" t="str">
        <x:v>Fantasie</x:v>
      </x:c>
      <x:c r="H318" s="6" t="str">
        <x:v>fantasy-f5-leisti</x:v>
      </x:c>
    </x:row>
    <x:row r="319" ht="25" customHeight="1">
      <x:c r="A319" s="6" t="str">
        <x:v>Lepelaar</x:v>
      </x:c>
      <x:c r="B319" s="6" t="str">
        <x:v>лопатарка</x:v>
      </x:c>
      <x:c r="C319" s="7" t="str">
        <x:v>lopatarka</x:v>
      </x:c>
      <x:c r="D319" s="6" t="str">
        <x:v>Lepelaar</x:v>
      </x:c>
      <x:c r="E319" s="6" t="str">
        <x:v>лопатарка</x:v>
      </x:c>
      <x:c r="F319" s="7" t="str">
        <x:v>lopatarka</x:v>
      </x:c>
      <x:c r="G319" s="6" t="str">
        <x:v>Dierfiguur</x:v>
      </x:c>
      <x:c r="H319" s="6" t="str">
        <x:v>spoonbill</x:v>
      </x:c>
    </x:row>
    <x:row r="320" ht="25" customHeight="1">
      <x:c r="A320" s="6" t="str">
        <x:v>Liervogel</x:v>
      </x:c>
      <x:c r="B320" s="6" t="str">
        <x:v>птица</x:v>
      </x:c>
      <x:c r="C320" s="7" t="str">
        <x:v>ptitsa</x:v>
      </x:c>
      <x:c r="D320" s="6" t="str">
        <x:v>Vogel</x:v>
      </x:c>
      <x:c r="E320" s="6" t="str">
        <x:v>птица</x:v>
      </x:c>
      <x:c r="F320" s="7" t="str">
        <x:v>ptitsa</x:v>
      </x:c>
      <x:c r="G320" s="6" t="str">
        <x:v>Dierfiguur</x:v>
      </x:c>
      <x:c r="H320" s="6" t="str">
        <x:v>menura-novaehollandiae</x:v>
      </x:c>
    </x:row>
    <x:row r="321" ht="25" customHeight="1">
      <x:c r="A321" s="6" t="str">
        <x:v>Lieveheersbeestje</x:v>
      </x:c>
      <x:c r="B321" s="6" t="str">
        <x:v>калинка</x:v>
      </x:c>
      <x:c r="C321" s="7" t="str">
        <x:v>kalinka</x:v>
      </x:c>
      <x:c r="D321" s="6" t="str">
        <x:v>Lieveheersbeestje</x:v>
      </x:c>
      <x:c r="E321" s="6" t="str">
        <x:v>калинка</x:v>
      </x:c>
      <x:c r="F321" s="7" t="str">
        <x:v>kalinka</x:v>
      </x:c>
      <x:c r="G321" s="6" t="str">
        <x:v>Dierfiguur</x:v>
      </x:c>
      <x:c r="H321" s="6" t="str">
        <x:v>ladybird</x:v>
      </x:c>
    </x:row>
    <x:row r="322" ht="25" customHeight="1">
      <x:c r="A322" s="6" t="str">
        <x:v>Lijster</x:v>
      </x:c>
      <x:c r="B322" s="6" t="str">
        <x:v>дрозд</x:v>
      </x:c>
      <x:c r="C322" s="7" t="str">
        <x:v>drost</x:v>
      </x:c>
      <x:c r="D322" s="6" t="str">
        <x:v>Lijster</x:v>
      </x:c>
      <x:c r="E322" s="6" t="str">
        <x:v>дрозд</x:v>
      </x:c>
      <x:c r="F322" s="7" t="str">
        <x:v>drost</x:v>
      </x:c>
      <x:c r="G322" s="6" t="str">
        <x:v>Dierfiguur</x:v>
      </x:c>
      <x:c r="H322" s="6" t="str">
        <x:v>thrush</x:v>
      </x:c>
    </x:row>
    <x:row r="323" ht="25" customHeight="1">
      <x:c r="A323" s="6" t="str">
        <x:v>Limo</x:v>
      </x:c>
      <x:c r="B323" s="6" t="str">
        <x:v>Лимо</x:v>
      </x:c>
      <x:c r="C323" s="7" t="str">
        <x:v>limo</x:v>
      </x:c>
      <x:c r="D323" s="6" t="str">
        <x:v>Limo</x:v>
      </x:c>
      <x:c r="E323" s="6" t="str">
        <x:v>Лимо</x:v>
      </x:c>
      <x:c r="F323" s="7" t="str">
        <x:v>limo</x:v>
      </x:c>
      <x:c r="G323" s="6" t="str">
        <x:v>Fantasie</x:v>
      </x:c>
      <x:c r="H323" s="6" t="str">
        <x:v>fantasy-f5-limo</x:v>
      </x:c>
    </x:row>
    <x:row r="324" ht="25" customHeight="1">
      <x:c r="A324" s="6" t="str">
        <x:v>Lingula (armpotige)</x:v>
      </x:c>
      <x:c r="B324" s="6" t="str">
        <x:v>брахиоподи</x:v>
      </x:c>
      <x:c r="C324" s="7" t="str">
        <x:v>brachiopodi</x:v>
      </x:c>
      <x:c r="D324" s="6" t="str">
        <x:v>Armpotigen</x:v>
      </x:c>
      <x:c r="E324" s="6" t="str">
        <x:v>брахиоподи</x:v>
      </x:c>
      <x:c r="F324" s="7" t="str">
        <x:v>brachiopodi</x:v>
      </x:c>
      <x:c r="G324" s="6" t="str">
        <x:v>Dierfiguur</x:v>
      </x:c>
      <x:c r="H324" s="6" t="str">
        <x:v>lingula-anatina</x:v>
      </x:c>
    </x:row>
    <x:row r="325" ht="25" customHeight="1">
      <x:c r="A325" s="6" t="str">
        <x:v>Lintje</x:v>
      </x:c>
      <x:c r="B325" s="6" t="str">
        <x:v>Линтйе</x:v>
      </x:c>
      <x:c r="C325" s="7" t="str">
        <x:v>lintje</x:v>
      </x:c>
      <x:c r="D325" s="6" t="str">
        <x:v>Lintje</x:v>
      </x:c>
      <x:c r="E325" s="6" t="str">
        <x:v>Линтйе</x:v>
      </x:c>
      <x:c r="F325" s="7" t="str">
        <x:v>lintje</x:v>
      </x:c>
      <x:c r="G325" s="6" t="str">
        <x:v>Fantasie</x:v>
      </x:c>
      <x:c r="H325" s="6" t="str">
        <x:v>fantasy-f6-lintje</x:v>
      </x:c>
    </x:row>
    <x:row r="326" ht="25" customHeight="1">
      <x:c r="A326" s="6" t="str">
        <x:v>Luiaard</x:v>
      </x:c>
      <x:c r="B326" s="6" t="str">
        <x:v>ленивец</x:v>
      </x:c>
      <x:c r="C326" s="7" t="str">
        <x:v>lenivets</x:v>
      </x:c>
      <x:c r="D326" s="6" t="str">
        <x:v>Luiaard</x:v>
      </x:c>
      <x:c r="E326" s="6" t="str">
        <x:v>ленивец</x:v>
      </x:c>
      <x:c r="F326" s="7" t="str">
        <x:v>lenivets</x:v>
      </x:c>
      <x:c r="G326" s="6" t="str">
        <x:v>Dierfiguur</x:v>
      </x:c>
      <x:c r="H326" s="6" t="str">
        <x:v>sloth</x:v>
      </x:c>
    </x:row>
    <x:row r="327" ht="25" customHeight="1">
      <x:c r="A327" s="6" t="str">
        <x:v>Luipaard</x:v>
      </x:c>
      <x:c r="B327" s="6" t="str">
        <x:v>леопард</x:v>
      </x:c>
      <x:c r="C327" s="7" t="str">
        <x:v>leopart</x:v>
      </x:c>
      <x:c r="D327" s="6" t="str">
        <x:v>Luipaard</x:v>
      </x:c>
      <x:c r="E327" s="6" t="str">
        <x:v>леопард</x:v>
      </x:c>
      <x:c r="F327" s="7" t="str">
        <x:v>leopart</x:v>
      </x:c>
      <x:c r="G327" s="6" t="str">
        <x:v>Dierfiguur</x:v>
      </x:c>
      <x:c r="H327" s="6" t="str">
        <x:v>leopard</x:v>
      </x:c>
    </x:row>
    <x:row r="328" ht="25" customHeight="1">
      <x:c r="A328" s="6" t="str">
        <x:v>Lumi</x:v>
      </x:c>
      <x:c r="B328" s="6" t="str">
        <x:v>Луми</x:v>
      </x:c>
      <x:c r="C328" s="7" t="str">
        <x:v>loemi</x:v>
      </x:c>
      <x:c r="D328" s="6" t="str">
        <x:v>Lumi</x:v>
      </x:c>
      <x:c r="E328" s="6" t="str">
        <x:v>Луми</x:v>
      </x:c>
      <x:c r="F328" s="7" t="str">
        <x:v>loemi</x:v>
      </x:c>
      <x:c r="G328" s="6" t="str">
        <x:v>Fantasie</x:v>
      </x:c>
      <x:c r="H328" s="6" t="str">
        <x:v>golden-lumi</x:v>
      </x:c>
    </x:row>
    <x:row r="329" ht="25" customHeight="1">
      <x:c r="A329" s="6" t="str">
        <x:v>Lunavlinder</x:v>
      </x:c>
      <x:c r="B329" s="6" t="str">
        <x:v>пеперуда</x:v>
      </x:c>
      <x:c r="C329" s="7" t="str">
        <x:v>peperoeda</x:v>
      </x:c>
      <x:c r="D329" s="6" t="str">
        <x:v>Vlinder</x:v>
      </x:c>
      <x:c r="E329" s="6" t="str">
        <x:v>пеперуда</x:v>
      </x:c>
      <x:c r="F329" s="7" t="str">
        <x:v>peperoeda</x:v>
      </x:c>
      <x:c r="G329" s="6" t="str">
        <x:v>Dierfiguur</x:v>
      </x:c>
      <x:c r="H329" s="6" t="str">
        <x:v>actias-luna</x:v>
      </x:c>
    </x:row>
    <x:row r="330" ht="25" customHeight="1">
      <x:c r="A330" s="6" t="str">
        <x:v>Lynx</x:v>
      </x:c>
      <x:c r="B330" s="6" t="str">
        <x:v>рис</x:v>
      </x:c>
      <x:c r="C330" s="7" t="str">
        <x:v>ris</x:v>
      </x:c>
      <x:c r="D330" s="6" t="str">
        <x:v>Lynx</x:v>
      </x:c>
      <x:c r="E330" s="6" t="str">
        <x:v>рис</x:v>
      </x:c>
      <x:c r="F330" s="7" t="str">
        <x:v>ris</x:v>
      </x:c>
      <x:c r="G330" s="6" t="str">
        <x:v>Dierfiguur</x:v>
      </x:c>
      <x:c r="H330" s="6" t="str">
        <x:v>lynx</x:v>
      </x:c>
    </x:row>
    <x:row r="331" ht="25" customHeight="1">
      <x:c r="A331" s="6" t="str">
        <x:v>Maantje</x:v>
      </x:c>
      <x:c r="B331" s="6" t="str">
        <x:v>Мантйе</x:v>
      </x:c>
      <x:c r="C331" s="7" t="str">
        <x:v>mantje</x:v>
      </x:c>
      <x:c r="D331" s="6" t="str">
        <x:v>Maantje</x:v>
      </x:c>
      <x:c r="E331" s="6" t="str">
        <x:v>Мантйе</x:v>
      </x:c>
      <x:c r="F331" s="7" t="str">
        <x:v>mantje</x:v>
      </x:c>
      <x:c r="G331" s="6" t="str">
        <x:v>Fantasie</x:v>
      </x:c>
      <x:c r="H331" s="6" t="str">
        <x:v>fantasy-f7-maantje</x:v>
      </x:c>
    </x:row>
    <x:row r="332" ht="25" customHeight="1">
      <x:c r="A332" s="6" t="str">
        <x:v>Maanvis</x:v>
      </x:c>
      <x:c r="B332" s="6" t="str">
        <x:v>риба луна</x:v>
      </x:c>
      <x:c r="C332" s="7" t="str">
        <x:v>riba loena</x:v>
      </x:c>
      <x:c r="D332" s="6" t="str">
        <x:v>Maanvis</x:v>
      </x:c>
      <x:c r="E332" s="6" t="str">
        <x:v>риба луна</x:v>
      </x:c>
      <x:c r="F332" s="7" t="str">
        <x:v>riba loena</x:v>
      </x:c>
      <x:c r="G332" s="6" t="str">
        <x:v>Dierfiguur</x:v>
      </x:c>
      <x:c r="H332" s="6" t="str">
        <x:v>sunfish</x:v>
      </x:c>
    </x:row>
    <x:row r="333" ht="25" customHeight="1">
      <x:c r="A333" s="6" t="str">
        <x:v>Mandril</x:v>
      </x:c>
      <x:c r="B333" s="6" t="str">
        <x:v>мандрил</x:v>
      </x:c>
      <x:c r="C333" s="7" t="str">
        <x:v>mandril</x:v>
      </x:c>
      <x:c r="D333" s="6" t="str">
        <x:v>Mandril</x:v>
      </x:c>
      <x:c r="E333" s="6" t="str">
        <x:v>мандрил</x:v>
      </x:c>
      <x:c r="F333" s="7" t="str">
        <x:v>mandril</x:v>
      </x:c>
      <x:c r="G333" s="6" t="str">
        <x:v>Dierfiguur</x:v>
      </x:c>
      <x:c r="H333" s="6" t="str">
        <x:v>mandrill</x:v>
      </x:c>
    </x:row>
    <x:row r="334" ht="25" customHeight="1">
      <x:c r="A334" s="6" t="str">
        <x:v>Manenwolf</x:v>
      </x:c>
      <x:c r="B334" s="6" t="str">
        <x:v>гривест вълк</x:v>
      </x:c>
      <x:c r="C334" s="7" t="str">
        <x:v>grivest vuhlk</x:v>
      </x:c>
      <x:c r="D334" s="6" t="str">
        <x:v>Manenwolf</x:v>
      </x:c>
      <x:c r="E334" s="6" t="str">
        <x:v>гривест вълк</x:v>
      </x:c>
      <x:c r="F334" s="7" t="str">
        <x:v>grivest vuhlk</x:v>
      </x:c>
      <x:c r="G334" s="6" t="str">
        <x:v>Dierfiguur</x:v>
      </x:c>
      <x:c r="H334" s="6" t="str">
        <x:v>chrysocyon-brachyurus</x:v>
      </x:c>
    </x:row>
    <x:row r="335" ht="25" customHeight="1">
      <x:c r="A335" s="6" t="str">
        <x:v>Manta</x:v>
      </x:c>
      <x:c r="B335" s="6" t="str">
        <x:v>манта</x:v>
      </x:c>
      <x:c r="C335" s="7" t="str">
        <x:v>manta</x:v>
      </x:c>
      <x:c r="D335" s="6" t="str">
        <x:v>Manta</x:v>
      </x:c>
      <x:c r="E335" s="6" t="str">
        <x:v>манта</x:v>
      </x:c>
      <x:c r="F335" s="7" t="str">
        <x:v>manta</x:v>
      </x:c>
      <x:c r="G335" s="6" t="str">
        <x:v>Dierfiguur</x:v>
      </x:c>
      <x:c r="H335" s="6" t="str">
        <x:v>manta-ray</x:v>
      </x:c>
    </x:row>
    <x:row r="336" ht="25" customHeight="1">
      <x:c r="A336" s="6" t="str">
        <x:v>Mantelaap (Colobus guereza)</x:v>
      </x:c>
      <x:c r="B336" s="6" t="str">
        <x:v>източен черно-бял колобус</x:v>
      </x:c>
      <x:c r="C336" s="7" t="str">
        <x:v>iztotsjen tsjerno-bjal koloboes</x:v>
      </x:c>
      <x:c r="D336" s="6" t="str">
        <x:v>Mantelaap</x:v>
      </x:c>
      <x:c r="E336" s="6" t="str">
        <x:v>източен черно-бял колобус</x:v>
      </x:c>
      <x:c r="F336" s="7" t="str">
        <x:v>iztotsjen tsjerno-bjal koloboes</x:v>
      </x:c>
      <x:c r="G336" s="6" t="str">
        <x:v>Dierfiguur</x:v>
      </x:c>
      <x:c r="H336" s="6" t="str">
        <x:v>colobus-guereza</x:v>
      </x:c>
    </x:row>
    <x:row r="337" ht="25" customHeight="1">
      <x:c r="A337" s="6" t="str">
        <x:v>Mantelschelp</x:v>
      </x:c>
      <x:c r="B337" s="6" t="str">
        <x:v>гребенеста мида</x:v>
      </x:c>
      <x:c r="C337" s="7" t="str">
        <x:v>grebenesta mida</x:v>
      </x:c>
      <x:c r="D337" s="6" t="str">
        <x:v>Mantelschelp</x:v>
      </x:c>
      <x:c r="E337" s="6" t="str">
        <x:v>гребенеста мида</x:v>
      </x:c>
      <x:c r="F337" s="7" t="str">
        <x:v>grebenesta mida</x:v>
      </x:c>
      <x:c r="G337" s="6" t="str">
        <x:v>Dierfiguur</x:v>
      </x:c>
      <x:c r="H337" s="6" t="str">
        <x:v>scallop</x:v>
      </x:c>
    </x:row>
    <x:row r="338" ht="25" customHeight="1">
      <x:c r="A338" s="6" t="str">
        <x:v>Matamata (Chelus fimbriata)</x:v>
      </x:c>
      <x:c r="B338" s="6" t="str">
        <x:v>матамата</x:v>
      </x:c>
      <x:c r="C338" s="7" t="str">
        <x:v>matamata</x:v>
      </x:c>
      <x:c r="D338" s="6" t="str">
        <x:v>Matamata</x:v>
      </x:c>
      <x:c r="E338" s="6" t="str">
        <x:v>матамата</x:v>
      </x:c>
      <x:c r="F338" s="7" t="str">
        <x:v>matamata</x:v>
      </x:c>
      <x:c r="G338" s="6" t="str">
        <x:v>Dierfiguur</x:v>
      </x:c>
      <x:c r="H338" s="6" t="str">
        <x:v>chelus-fimbriata</x:v>
      </x:c>
    </x:row>
    <x:row r="339" ht="25" customHeight="1">
      <x:c r="A339" s="6" t="str">
        <x:v>Medicinale bloedzuiger</x:v>
      </x:c>
      <x:c r="B339" s="6" t="str">
        <x:v>медицинска пиявица</x:v>
      </x:c>
      <x:c r="C339" s="7" t="str">
        <x:v>meditsinska pijavitsa</x:v>
      </x:c>
      <x:c r="D339" s="6" t="str">
        <x:v>Medicinale bloedzuiger</x:v>
      </x:c>
      <x:c r="E339" s="6" t="str">
        <x:v>медицинска пиявица</x:v>
      </x:c>
      <x:c r="F339" s="7" t="str">
        <x:v>meditsinska pijavitsa</x:v>
      </x:c>
      <x:c r="G339" s="6" t="str">
        <x:v>Dierfiguur</x:v>
      </x:c>
      <x:c r="H339" s="6" t="str">
        <x:v>hirudo-medicinalis</x:v>
      </x:c>
    </x:row>
    <x:row r="340" ht="25" customHeight="1">
      <x:c r="A340" s="6" t="str">
        <x:v>Meerkoet</x:v>
      </x:c>
      <x:c r="B340" s="6" t="str">
        <x:v>лиска</x:v>
      </x:c>
      <x:c r="C340" s="7" t="str">
        <x:v>liska</x:v>
      </x:c>
      <x:c r="D340" s="6" t="str">
        <x:v>Meerkoet</x:v>
      </x:c>
      <x:c r="E340" s="6" t="str">
        <x:v>лиска</x:v>
      </x:c>
      <x:c r="F340" s="7" t="str">
        <x:v>liska</x:v>
      </x:c>
      <x:c r="G340" s="6" t="str">
        <x:v>Dierfiguur</x:v>
      </x:c>
      <x:c r="H340" s="6" t="str">
        <x:v>fulica-atra</x:v>
      </x:c>
    </x:row>
    <x:row r="341" ht="25" customHeight="1">
      <x:c r="A341" s="6" t="str">
        <x:v>Meikever</x:v>
      </x:c>
      <x:c r="B341" s="6" t="str">
        <x:v>майски бръмбар</x:v>
      </x:c>
      <x:c r="C341" s="7" t="str">
        <x:v>majski bruhmbar</x:v>
      </x:c>
      <x:c r="D341" s="6" t="str">
        <x:v>Meikever</x:v>
      </x:c>
      <x:c r="E341" s="6" t="str">
        <x:v>майски бръмбар</x:v>
      </x:c>
      <x:c r="F341" s="7" t="str">
        <x:v>majski bruhmbar</x:v>
      </x:c>
      <x:c r="G341" s="6" t="str">
        <x:v>Dierfiguur</x:v>
      </x:c>
      <x:c r="H341" s="6" t="str">
        <x:v>melolontha-melolontha</x:v>
      </x:c>
    </x:row>
    <x:row r="342" ht="25" customHeight="1">
      <x:c r="A342" s="6" t="str">
        <x:v>Melki</x:v>
      </x:c>
      <x:c r="B342" s="6" t="str">
        <x:v>Мелки</x:v>
      </x:c>
      <x:c r="C342" s="7" t="str">
        <x:v>melki</x:v>
      </x:c>
      <x:c r="D342" s="6" t="str">
        <x:v>Melki</x:v>
      </x:c>
      <x:c r="E342" s="6" t="str">
        <x:v>Мелки</x:v>
      </x:c>
      <x:c r="F342" s="7" t="str">
        <x:v>melki</x:v>
      </x:c>
      <x:c r="G342" s="6" t="str">
        <x:v>Fantasie</x:v>
      </x:c>
      <x:c r="H342" s="6" t="str">
        <x:v>fantasy-f7-melki</x:v>
      </x:c>
    </x:row>
    <x:row r="343" ht="25" customHeight="1">
      <x:c r="A343" s="6" t="str">
        <x:v>Melo</x:v>
      </x:c>
      <x:c r="B343" s="6" t="str">
        <x:v>Мело</x:v>
      </x:c>
      <x:c r="C343" s="7" t="str">
        <x:v>melo</x:v>
      </x:c>
      <x:c r="D343" s="6" t="str">
        <x:v>Melo</x:v>
      </x:c>
      <x:c r="E343" s="6" t="str">
        <x:v>Мело</x:v>
      </x:c>
      <x:c r="F343" s="7" t="str">
        <x:v>melo</x:v>
      </x:c>
      <x:c r="G343" s="6" t="str">
        <x:v>Fantasie</x:v>
      </x:c>
      <x:c r="H343" s="6" t="str">
        <x:v>fantasy-melo</x:v>
      </x:c>
    </x:row>
    <x:row r="344" ht="25" customHeight="1">
      <x:c r="A344" s="6" t="str">
        <x:v>Meloenkwal</x:v>
      </x:c>
      <x:c r="B344" s="6" t="str">
        <x:v>гребенести</x:v>
      </x:c>
      <x:c r="C344" s="7" t="str">
        <x:v>grebenesti</x:v>
      </x:c>
      <x:c r="D344" s="6" t="str">
        <x:v>Ribkwallen</x:v>
      </x:c>
      <x:c r="E344" s="6" t="str">
        <x:v>гребенести</x:v>
      </x:c>
      <x:c r="F344" s="7" t="str">
        <x:v>grebenesti</x:v>
      </x:c>
      <x:c r="G344" s="6" t="str">
        <x:v>Dierfiguur</x:v>
      </x:c>
      <x:c r="H344" s="6" t="str">
        <x:v>beroe-cucumis</x:v>
      </x:c>
    </x:row>
    <x:row r="345" ht="25" customHeight="1">
      <x:c r="A345" s="6" t="str">
        <x:v>Merel</x:v>
      </x:c>
      <x:c r="B345" s="6" t="str">
        <x:v>кос</x:v>
      </x:c>
      <x:c r="C345" s="7" t="str">
        <x:v>kos</x:v>
      </x:c>
      <x:c r="D345" s="6" t="str">
        <x:v>Merel</x:v>
      </x:c>
      <x:c r="E345" s="6" t="str">
        <x:v>кос</x:v>
      </x:c>
      <x:c r="F345" s="7" t="str">
        <x:v>kos</x:v>
      </x:c>
      <x:c r="G345" s="6" t="str">
        <x:v>Dierfiguur</x:v>
      </x:c>
      <x:c r="H345" s="6" t="str">
        <x:v>blackbird</x:v>
      </x:c>
    </x:row>
    <x:row r="346" ht="25" customHeight="1">
      <x:c r="A346" s="6" t="str">
        <x:v>Meteora</x:v>
      </x:c>
      <x:c r="B346" s="6" t="str">
        <x:v>Метеора</x:v>
      </x:c>
      <x:c r="C346" s="7" t="str">
        <x:v>meteora</x:v>
      </x:c>
      <x:c r="D346" s="6" t="str">
        <x:v>Meteora</x:v>
      </x:c>
      <x:c r="E346" s="6" t="str">
        <x:v>Метеора</x:v>
      </x:c>
      <x:c r="F346" s="7" t="str">
        <x:v>meteora</x:v>
      </x:c>
      <x:c r="G346" s="6" t="str">
        <x:v>Fantasie</x:v>
      </x:c>
      <x:c r="H346" s="6" t="str">
        <x:v>fantasy-f7-meteora</x:v>
      </x:c>
    </x:row>
    <x:row r="347" ht="25" customHeight="1">
      <x:c r="A347" s="6" t="str">
        <x:v>Mexicaanse roodknievogelspin (Brachypelma hamorii)</x:v>
      </x:c>
      <x:c r="B347" s="6" t="str">
        <x:v>паяци</x:v>
      </x:c>
      <x:c r="C347" s="7" t="str">
        <x:v>pajatsi</x:v>
      </x:c>
      <x:c r="D347" s="6" t="str">
        <x:v>Spinnen</x:v>
      </x:c>
      <x:c r="E347" s="6" t="str">
        <x:v>паяци</x:v>
      </x:c>
      <x:c r="F347" s="7" t="str">
        <x:v>pajatsi</x:v>
      </x:c>
      <x:c r="G347" s="6" t="str">
        <x:v>Dierfiguur</x:v>
      </x:c>
      <x:c r="H347" s="6" t="str">
        <x:v>brachypelma-hamorii</x:v>
      </x:c>
    </x:row>
    <x:row r="348" ht="25" customHeight="1">
      <x:c r="A348" s="6" t="str">
        <x:v>Mierenegel</x:v>
      </x:c>
      <x:c r="B348" s="6" t="str">
        <x:v>ехидна</x:v>
      </x:c>
      <x:c r="C348" s="7" t="str">
        <x:v>echidna</x:v>
      </x:c>
      <x:c r="D348" s="6" t="str">
        <x:v>Mierenegel</x:v>
      </x:c>
      <x:c r="E348" s="6" t="str">
        <x:v>ехидна</x:v>
      </x:c>
      <x:c r="F348" s="7" t="str">
        <x:v>echidna</x:v>
      </x:c>
      <x:c r="G348" s="6" t="str">
        <x:v>Dierfiguur</x:v>
      </x:c>
      <x:c r="H348" s="6" t="str">
        <x:v>echidna</x:v>
      </x:c>
    </x:row>
    <x:row r="349" ht="25" customHeight="1">
      <x:c r="A349" s="6" t="str">
        <x:v>Miereneter</x:v>
      </x:c>
      <x:c r="B349" s="6" t="str">
        <x:v>мравояд</x:v>
      </x:c>
      <x:c r="C349" s="7" t="str">
        <x:v>mravojat</x:v>
      </x:c>
      <x:c r="D349" s="6" t="str">
        <x:v>Miereneter</x:v>
      </x:c>
      <x:c r="E349" s="6" t="str">
        <x:v>мравояд</x:v>
      </x:c>
      <x:c r="F349" s="7" t="str">
        <x:v>mravojat</x:v>
      </x:c>
      <x:c r="G349" s="6" t="str">
        <x:v>Dierfiguur</x:v>
      </x:c>
      <x:c r="H349" s="6" t="str">
        <x:v>anteater</x:v>
      </x:c>
    </x:row>
    <x:row r="350" ht="25" customHeight="1">
      <x:c r="A350" s="6" t="str">
        <x:v>Mierenleeuw (Myrmeleon formicarius)</x:v>
      </x:c>
      <x:c r="B350" s="6" t="str">
        <x:v>насекоми</x:v>
      </x:c>
      <x:c r="C350" s="7" t="str">
        <x:v>nasekomi</x:v>
      </x:c>
      <x:c r="D350" s="6" t="str">
        <x:v>Insecten</x:v>
      </x:c>
      <x:c r="E350" s="6" t="str">
        <x:v>насекоми</x:v>
      </x:c>
      <x:c r="F350" s="7" t="str">
        <x:v>nasekomi</x:v>
      </x:c>
      <x:c r="G350" s="6" t="str">
        <x:v>Dierfiguur</x:v>
      </x:c>
      <x:c r="H350" s="6" t="str">
        <x:v>myrmeleon-formicarius</x:v>
      </x:c>
    </x:row>
    <x:row r="351" ht="25" customHeight="1">
      <x:c r="A351" s="6" t="str">
        <x:v>Miso</x:v>
      </x:c>
      <x:c r="B351" s="6" t="str">
        <x:v>Мисо</x:v>
      </x:c>
      <x:c r="C351" s="7" t="str">
        <x:v>miso</x:v>
      </x:c>
      <x:c r="D351" s="6" t="str">
        <x:v>Miso</x:v>
      </x:c>
      <x:c r="E351" s="6" t="str">
        <x:v>Мисо</x:v>
      </x:c>
      <x:c r="F351" s="7" t="str">
        <x:v>miso</x:v>
      </x:c>
      <x:c r="G351" s="6" t="str">
        <x:v>Fantasie</x:v>
      </x:c>
      <x:c r="H351" s="6" t="str">
        <x:v>fantasy-f6-miso</x:v>
      </x:c>
    </x:row>
    <x:row r="352" ht="25" customHeight="1">
      <x:c r="A352" s="6" t="str">
        <x:v>Mol</x:v>
      </x:c>
      <x:c r="B352" s="6" t="str">
        <x:v>къртица</x:v>
      </x:c>
      <x:c r="C352" s="7" t="str">
        <x:v>kuhrtitsa</x:v>
      </x:c>
      <x:c r="D352" s="6" t="str">
        <x:v>Mol</x:v>
      </x:c>
      <x:c r="E352" s="6" t="str">
        <x:v>къртица</x:v>
      </x:c>
      <x:c r="F352" s="7" t="str">
        <x:v>kuhrtitsa</x:v>
      </x:c>
      <x:c r="G352" s="6" t="str">
        <x:v>Dierfiguur</x:v>
      </x:c>
      <x:c r="H352" s="6" t="str">
        <x:v>mole</x:v>
      </x:c>
    </x:row>
    <x:row r="353" ht="25" customHeight="1">
      <x:c r="A353" s="6" t="str">
        <x:v>Moloch</x:v>
      </x:c>
      <x:c r="B353" s="6" t="str">
        <x:v>гущер</x:v>
      </x:c>
      <x:c r="C353" s="7" t="str">
        <x:v>goesjter</x:v>
      </x:c>
      <x:c r="D353" s="6" t="str">
        <x:v>Hagedis</x:v>
      </x:c>
      <x:c r="E353" s="6" t="str">
        <x:v>гущер</x:v>
      </x:c>
      <x:c r="F353" s="7" t="str">
        <x:v>goesjter</x:v>
      </x:c>
      <x:c r="G353" s="6" t="str">
        <x:v>Dierfiguur</x:v>
      </x:c>
      <x:c r="H353" s="6" t="str">
        <x:v>moloch-horridus</x:v>
      </x:c>
    </x:row>
    <x:row r="354" ht="25" customHeight="1">
      <x:c r="A354" s="6" t="str">
        <x:v>Moppo</x:v>
      </x:c>
      <x:c r="B354" s="6" t="str">
        <x:v>Мопо</x:v>
      </x:c>
      <x:c r="C354" s="7" t="str">
        <x:v>mopo</x:v>
      </x:c>
      <x:c r="D354" s="6" t="str">
        <x:v>Moppo</x:v>
      </x:c>
      <x:c r="E354" s="6" t="str">
        <x:v>Мопо</x:v>
      </x:c>
      <x:c r="F354" s="7" t="str">
        <x:v>mopo</x:v>
      </x:c>
      <x:c r="G354" s="6" t="str">
        <x:v>Fantasie</x:v>
      </x:c>
      <x:c r="H354" s="6" t="str">
        <x:v>monster-moppo</x:v>
      </x:c>
    </x:row>
    <x:row r="355" ht="25" customHeight="1">
      <x:c r="A355" s="6" t="str">
        <x:v>Morto</x:v>
      </x:c>
      <x:c r="B355" s="6" t="str">
        <x:v>Морто</x:v>
      </x:c>
      <x:c r="C355" s="7" t="str">
        <x:v>morto</x:v>
      </x:c>
      <x:c r="D355" s="6" t="str">
        <x:v>Morto</x:v>
      </x:c>
      <x:c r="E355" s="6" t="str">
        <x:v>Морто</x:v>
      </x:c>
      <x:c r="F355" s="7" t="str">
        <x:v>morto</x:v>
      </x:c>
      <x:c r="G355" s="6" t="str">
        <x:v>Fantasie</x:v>
      </x:c>
      <x:c r="H355" s="6" t="str">
        <x:v>fantasy-f6-morto</x:v>
      </x:c>
    </x:row>
    <x:row r="356" ht="25" customHeight="1">
      <x:c r="A356" s="6" t="str">
        <x:v>Mosdiertje (Bugula neritina)</x:v>
      </x:c>
      <x:c r="B356" s="6" t="str">
        <x:v>животно</x:v>
      </x:c>
      <x:c r="C356" s="7" t="str">
        <x:v>zjivotno</x:v>
      </x:c>
      <x:c r="D356" s="6" t="str">
        <x:v>Dier</x:v>
      </x:c>
      <x:c r="E356" s="6" t="str">
        <x:v>животно</x:v>
      </x:c>
      <x:c r="F356" s="7" t="str">
        <x:v>zjivotno</x:v>
      </x:c>
      <x:c r="G356" s="6" t="str">
        <x:v>Dierfiguur</x:v>
      </x:c>
      <x:c r="H356" s="6" t="str">
        <x:v>bugula-neritina</x:v>
      </x:c>
    </x:row>
    <x:row r="357" ht="25" customHeight="1">
      <x:c r="A357" s="6" t="str">
        <x:v>Mosko</x:v>
      </x:c>
      <x:c r="B357" s="6" t="str">
        <x:v>Моско</x:v>
      </x:c>
      <x:c r="C357" s="7" t="str">
        <x:v>mosko</x:v>
      </x:c>
      <x:c r="D357" s="6" t="str">
        <x:v>Mosko</x:v>
      </x:c>
      <x:c r="E357" s="6" t="str">
        <x:v>Моско</x:v>
      </x:c>
      <x:c r="F357" s="7" t="str">
        <x:v>mosko</x:v>
      </x:c>
      <x:c r="G357" s="6" t="str">
        <x:v>Fantasie</x:v>
      </x:c>
      <x:c r="H357" s="6" t="str">
        <x:v>fantasy-mosko</x:v>
      </x:c>
    </x:row>
    <x:row r="358" ht="25" customHeight="1">
      <x:c r="A358" s="6" t="str">
        <x:v>Mossum</x:v>
      </x:c>
      <x:c r="B358" s="6" t="str">
        <x:v>Мосъм</x:v>
      </x:c>
      <x:c r="C358" s="7" t="str">
        <x:v>mosuhm</x:v>
      </x:c>
      <x:c r="D358" s="6" t="str">
        <x:v>Mossum</x:v>
      </x:c>
      <x:c r="E358" s="6" t="str">
        <x:v>Мосъм</x:v>
      </x:c>
      <x:c r="F358" s="7" t="str">
        <x:v>mosuhm</x:v>
      </x:c>
      <x:c r="G358" s="6" t="str">
        <x:v>Fantasie</x:v>
      </x:c>
      <x:c r="H358" s="6" t="str">
        <x:v>fantasy-f5-mossum</x:v>
      </x:c>
    </x:row>
    <x:row r="359" ht="25" customHeight="1">
      <x:c r="A359" s="6" t="str">
        <x:v>Muis</x:v>
      </x:c>
      <x:c r="B359" s="6" t="str">
        <x:v>мишка</x:v>
      </x:c>
      <x:c r="C359" s="7" t="str">
        <x:v>misjka</x:v>
      </x:c>
      <x:c r="D359" s="6" t="str">
        <x:v>Muis</x:v>
      </x:c>
      <x:c r="E359" s="6" t="str">
        <x:v>мишка</x:v>
      </x:c>
      <x:c r="F359" s="7" t="str">
        <x:v>misjka</x:v>
      </x:c>
      <x:c r="G359" s="6" t="str">
        <x:v>Dierfiguur</x:v>
      </x:c>
      <x:c r="H359" s="6" t="str">
        <x:v>mouse</x:v>
      </x:c>
    </x:row>
    <x:row r="360" ht="25" customHeight="1">
      <x:c r="A360" s="6" t="str">
        <x:v>Mus</x:v>
      </x:c>
      <x:c r="B360" s="6" t="str">
        <x:v>врабче</x:v>
      </x:c>
      <x:c r="C360" s="7" t="str">
        <x:v>vraptsje</x:v>
      </x:c>
      <x:c r="D360" s="6" t="str">
        <x:v>Mus</x:v>
      </x:c>
      <x:c r="E360" s="6" t="str">
        <x:v>врабче</x:v>
      </x:c>
      <x:c r="F360" s="7" t="str">
        <x:v>vraptsje</x:v>
      </x:c>
      <x:c r="G360" s="6" t="str">
        <x:v>Dierfiguur</x:v>
      </x:c>
      <x:c r="H360" s="6" t="str">
        <x:v>sparrow</x:v>
      </x:c>
    </x:row>
    <x:row r="361" ht="25" customHeight="1">
      <x:c r="A361" s="6" t="str">
        <x:v>Muskusos</x:v>
      </x:c>
      <x:c r="B361" s="6" t="str">
        <x:v>бозайник</x:v>
      </x:c>
      <x:c r="C361" s="7" t="str">
        <x:v>bozajnik</x:v>
      </x:c>
      <x:c r="D361" s="6" t="str">
        <x:v>Zoogdier</x:v>
      </x:c>
      <x:c r="E361" s="6" t="str">
        <x:v>бозайник</x:v>
      </x:c>
      <x:c r="F361" s="7" t="str">
        <x:v>bozajnik</x:v>
      </x:c>
      <x:c r="G361" s="6" t="str">
        <x:v>Dierfiguur</x:v>
      </x:c>
      <x:c r="H361" s="6" t="str">
        <x:v>ovibos-moschatus</x:v>
      </x:c>
    </x:row>
    <x:row r="362" ht="25" customHeight="1">
      <x:c r="A362" s="6" t="str">
        <x:v>Muskusrat</x:v>
      </x:c>
      <x:c r="B362" s="6" t="str">
        <x:v>ондатра</x:v>
      </x:c>
      <x:c r="C362" s="7" t="str">
        <x:v>ondatra</x:v>
      </x:c>
      <x:c r="D362" s="6" t="str">
        <x:v>Muskusrat</x:v>
      </x:c>
      <x:c r="E362" s="6" t="str">
        <x:v>ондатра</x:v>
      </x:c>
      <x:c r="F362" s="7" t="str">
        <x:v>ondatra</x:v>
      </x:c>
      <x:c r="G362" s="6" t="str">
        <x:v>Dierfiguur</x:v>
      </x:c>
      <x:c r="H362" s="6" t="str">
        <x:v>ondatra-zibethicus</x:v>
      </x:c>
    </x:row>
    <x:row r="363" ht="25" customHeight="1">
      <x:c r="A363" s="6" t="str">
        <x:v>Naakte molrat</x:v>
      </x:c>
      <x:c r="B363" s="6" t="str">
        <x:v>гол земекоп</x:v>
      </x:c>
      <x:c r="C363" s="7" t="str">
        <x:v>gol zemekop</x:v>
      </x:c>
      <x:c r="D363" s="6" t="str">
        <x:v>Naakte molrat</x:v>
      </x:c>
      <x:c r="E363" s="6" t="str">
        <x:v>гол земекоп</x:v>
      </x:c>
      <x:c r="F363" s="7" t="str">
        <x:v>gol zemekop</x:v>
      </x:c>
      <x:c r="G363" s="6" t="str">
        <x:v>Dierfiguur</x:v>
      </x:c>
      <x:c r="H363" s="6" t="str">
        <x:v>heterocephalus-glaber</x:v>
      </x:c>
    </x:row>
    <x:row r="364" ht="25" customHeight="1">
      <x:c r="A364" s="6" t="str">
        <x:v>Nachtik</x:v>
      </x:c>
      <x:c r="B364" s="6" t="str">
        <x:v>Нахтик</x:v>
      </x:c>
      <x:c r="C364" s="7" t="str">
        <x:v>nachtik</x:v>
      </x:c>
      <x:c r="D364" s="6" t="str">
        <x:v>Nachtik</x:v>
      </x:c>
      <x:c r="E364" s="6" t="str">
        <x:v>Нахтик</x:v>
      </x:c>
      <x:c r="F364" s="7" t="str">
        <x:v>nachtik</x:v>
      </x:c>
      <x:c r="G364" s="6" t="str">
        <x:v>Fantasie</x:v>
      </x:c>
      <x:c r="H364" s="6" t="str">
        <x:v>fantasy-f7-nachtik</x:v>
      </x:c>
    </x:row>
    <x:row r="365" ht="25" customHeight="1">
      <x:c r="A365" s="6" t="str">
        <x:v>Nachtzwaluw</x:v>
      </x:c>
      <x:c r="B365" s="6" t="str">
        <x:v>козодой</x:v>
      </x:c>
      <x:c r="C365" s="7" t="str">
        <x:v>kozodoj</x:v>
      </x:c>
      <x:c r="D365" s="6" t="str">
        <x:v>Nachtzwaluw</x:v>
      </x:c>
      <x:c r="E365" s="6" t="str">
        <x:v>козодой</x:v>
      </x:c>
      <x:c r="F365" s="7" t="str">
        <x:v>kozodoj</x:v>
      </x:c>
      <x:c r="G365" s="6" t="str">
        <x:v>Dierfiguur</x:v>
      </x:c>
      <x:c r="H365" s="6" t="str">
        <x:v>caprimulgus-europaeus</x:v>
      </x:c>
    </x:row>
    <x:row r="366" ht="25" customHeight="1">
      <x:c r="A366" s="6" t="str">
        <x:v>Napoleonvis</x:v>
      </x:c>
      <x:c r="B366" s="6" t="str">
        <x:v>наполеонова зеленушка</x:v>
      </x:c>
      <x:c r="C366" s="7" t="str">
        <x:v>napoleonova zelenoesjka</x:v>
      </x:c>
      <x:c r="D366" s="6" t="str">
        <x:v>Napoleonvis</x:v>
      </x:c>
      <x:c r="E366" s="6" t="str">
        <x:v>наполеонова зеленушка</x:v>
      </x:c>
      <x:c r="F366" s="7" t="str">
        <x:v>napoleonova zelenoesjka</x:v>
      </x:c>
      <x:c r="G366" s="6" t="str">
        <x:v>Dierfiguur</x:v>
      </x:c>
      <x:c r="H366" s="6" t="str">
        <x:v>cheilinus-undulatus</x:v>
      </x:c>
    </x:row>
    <x:row r="367" ht="25" customHeight="1">
      <x:c r="A367" s="6" t="str">
        <x:v>Narwal</x:v>
      </x:c>
      <x:c r="B367" s="6" t="str">
        <x:v>нарвал</x:v>
      </x:c>
      <x:c r="C367" s="7" t="str">
        <x:v>narval</x:v>
      </x:c>
      <x:c r="D367" s="6" t="str">
        <x:v>Narwal</x:v>
      </x:c>
      <x:c r="E367" s="6" t="str">
        <x:v>нарвал</x:v>
      </x:c>
      <x:c r="F367" s="7" t="str">
        <x:v>narval</x:v>
      </x:c>
      <x:c r="G367" s="6" t="str">
        <x:v>Dierfiguur</x:v>
      </x:c>
      <x:c r="H367" s="6" t="str">
        <x:v>narwhal</x:v>
      </x:c>
    </x:row>
    <x:row r="368" ht="25" customHeight="1">
      <x:c r="A368" s="6" t="str">
        <x:v>Nautilus</x:v>
      </x:c>
      <x:c r="B368" s="6" t="str">
        <x:v>наутилус</x:v>
      </x:c>
      <x:c r="C368" s="7" t="str">
        <x:v>naoetiloes</x:v>
      </x:c>
      <x:c r="D368" s="6" t="str">
        <x:v>Nautilus</x:v>
      </x:c>
      <x:c r="E368" s="6" t="str">
        <x:v>наутилус</x:v>
      </x:c>
      <x:c r="F368" s="7" t="str">
        <x:v>naoetiloes</x:v>
      </x:c>
      <x:c r="G368" s="6" t="str">
        <x:v>Dierfiguur</x:v>
      </x:c>
      <x:c r="H368" s="6" t="str">
        <x:v>nautilus</x:v>
      </x:c>
    </x:row>
    <x:row r="369" ht="25" customHeight="1">
      <x:c r="A369" s="6" t="str">
        <x:v>Neontetra (Paracheirodon innesi)</x:v>
      </x:c>
      <x:c r="B369" s="6" t="str">
        <x:v>риби</x:v>
      </x:c>
      <x:c r="C369" s="7" t="str">
        <x:v>ribi</x:v>
      </x:c>
      <x:c r="D369" s="6" t="str">
        <x:v>Vissen</x:v>
      </x:c>
      <x:c r="E369" s="6" t="str">
        <x:v>риби</x:v>
      </x:c>
      <x:c r="F369" s="7" t="str">
        <x:v>ribi</x:v>
      </x:c>
      <x:c r="G369" s="6" t="str">
        <x:v>Dierfiguur</x:v>
      </x:c>
      <x:c r="H369" s="6" t="str">
        <x:v>paracheirodon-innesi</x:v>
      </x:c>
    </x:row>
    <x:row r="370" ht="25" customHeight="1">
      <x:c r="A370" s="6" t="str">
        <x:v>Neusaap</x:v>
      </x:c>
      <x:c r="B370" s="6" t="str">
        <x:v>дългоноса маймуна</x:v>
      </x:c>
      <x:c r="C370" s="7" t="str">
        <x:v>duhlgonosa majmoena</x:v>
      </x:c>
      <x:c r="D370" s="6" t="str">
        <x:v>Neusaap</x:v>
      </x:c>
      <x:c r="E370" s="6" t="str">
        <x:v>дългоноса маймуна</x:v>
      </x:c>
      <x:c r="F370" s="7" t="str">
        <x:v>duhlgonosa majmoena</x:v>
      </x:c>
      <x:c r="G370" s="6" t="str">
        <x:v>Dierfiguur</x:v>
      </x:c>
      <x:c r="H370" s="6" t="str">
        <x:v>proboscis-monkey</x:v>
      </x:c>
    </x:row>
    <x:row r="371" ht="25" customHeight="1">
      <x:c r="A371" s="6" t="str">
        <x:v>Neusbeer</x:v>
      </x:c>
      <x:c r="B371" s="6" t="str">
        <x:v>носато мече</x:v>
      </x:c>
      <x:c r="C371" s="7" t="str">
        <x:v>nosato metsje</x:v>
      </x:c>
      <x:c r="D371" s="6" t="str">
        <x:v>Neusbeer</x:v>
      </x:c>
      <x:c r="E371" s="6" t="str">
        <x:v>носато мече</x:v>
      </x:c>
      <x:c r="F371" s="7" t="str">
        <x:v>nosato metsje</x:v>
      </x:c>
      <x:c r="G371" s="6" t="str">
        <x:v>Dierfiguur</x:v>
      </x:c>
      <x:c r="H371" s="6" t="str">
        <x:v>coati</x:v>
      </x:c>
    </x:row>
    <x:row r="372" ht="25" customHeight="1">
      <x:c r="A372" s="6" t="str">
        <x:v>Neushoorn</x:v>
      </x:c>
      <x:c r="B372" s="6" t="str">
        <x:v>носорог</x:v>
      </x:c>
      <x:c r="C372" s="7" t="str">
        <x:v>nosorok</x:v>
      </x:c>
      <x:c r="D372" s="6" t="str">
        <x:v>Neushoorn</x:v>
      </x:c>
      <x:c r="E372" s="6" t="str">
        <x:v>носорог</x:v>
      </x:c>
      <x:c r="F372" s="7" t="str">
        <x:v>nosorok</x:v>
      </x:c>
      <x:c r="G372" s="6" t="str">
        <x:v>Dierfiguur</x:v>
      </x:c>
      <x:c r="H372" s="6" t="str">
        <x:v>rhino</x:v>
      </x:c>
    </x:row>
    <x:row r="373" ht="25" customHeight="1">
      <x:c r="A373" s="6" t="str">
        <x:v>Neushoornkever</x:v>
      </x:c>
      <x:c r="B373" s="6" t="str">
        <x:v>бръмбар носорог</x:v>
      </x:c>
      <x:c r="C373" s="7" t="str">
        <x:v>bruhmbar nosorog</x:v>
      </x:c>
      <x:c r="D373" s="6" t="str">
        <x:v>Neushoornkever</x:v>
      </x:c>
      <x:c r="E373" s="6" t="str">
        <x:v>бръмбар носорог</x:v>
      </x:c>
      <x:c r="F373" s="7" t="str">
        <x:v>bruhmbar nosorog</x:v>
      </x:c>
      <x:c r="G373" s="6" t="str">
        <x:v>Dierfiguur</x:v>
      </x:c>
      <x:c r="H373" s="6" t="str">
        <x:v>oryctes-nasicornis</x:v>
      </x:c>
    </x:row>
    <x:row r="374" ht="25" customHeight="1">
      <x:c r="A374" s="6" t="str">
        <x:v>Nevelo</x:v>
      </x:c>
      <x:c r="B374" s="6" t="str">
        <x:v>Невъло</x:v>
      </x:c>
      <x:c r="C374" s="7" t="str">
        <x:v>nevuhlo</x:v>
      </x:c>
      <x:c r="D374" s="6" t="str">
        <x:v>Nevelo</x:v>
      </x:c>
      <x:c r="E374" s="6" t="str">
        <x:v>Невъло</x:v>
      </x:c>
      <x:c r="F374" s="7" t="str">
        <x:v>nevuhlo</x:v>
      </x:c>
      <x:c r="G374" s="6" t="str">
        <x:v>Fantasie</x:v>
      </x:c>
      <x:c r="H374" s="6" t="str">
        <x:v>fantasy-f7-nevelo</x:v>
      </x:c>
    </x:row>
    <x:row r="375" ht="25" customHeight="1">
      <x:c r="A375" s="6" t="str">
        <x:v>Nijlpaard</x:v>
      </x:c>
      <x:c r="B375" s="6" t="str">
        <x:v>хипопотам</x:v>
      </x:c>
      <x:c r="C375" s="7" t="str">
        <x:v>chipopotam</x:v>
      </x:c>
      <x:c r="D375" s="6" t="str">
        <x:v>Nijlpaard</x:v>
      </x:c>
      <x:c r="E375" s="6" t="str">
        <x:v>хипопотам</x:v>
      </x:c>
      <x:c r="F375" s="7" t="str">
        <x:v>chipopotam</x:v>
      </x:c>
      <x:c r="G375" s="6" t="str">
        <x:v>Dierfiguur</x:v>
      </x:c>
      <x:c r="H375" s="6" t="str">
        <x:v>hippo</x:v>
      </x:c>
    </x:row>
    <x:row r="376" ht="25" customHeight="1">
      <x:c r="A376" s="6" t="str">
        <x:v>Nimbo</x:v>
      </x:c>
      <x:c r="B376" s="6" t="str">
        <x:v>Нимбо</x:v>
      </x:c>
      <x:c r="C376" s="7" t="str">
        <x:v>nimbo</x:v>
      </x:c>
      <x:c r="D376" s="6" t="str">
        <x:v>Nimbo</x:v>
      </x:c>
      <x:c r="E376" s="6" t="str">
        <x:v>Нимбо</x:v>
      </x:c>
      <x:c r="F376" s="7" t="str">
        <x:v>nimbo</x:v>
      </x:c>
      <x:c r="G376" s="6" t="str">
        <x:v>Fantasie</x:v>
      </x:c>
      <x:c r="H376" s="6" t="str">
        <x:v>fantasy-nimbo</x:v>
      </x:c>
    </x:row>
    <x:row r="377" ht="25" customHeight="1">
      <x:c r="A377" s="6" t="str">
        <x:v>Notenkraker</x:v>
      </x:c>
      <x:c r="B377" s="6" t="str">
        <x:v>сокерица</x:v>
      </x:c>
      <x:c r="C377" s="7" t="str">
        <x:v>sokeritsa</x:v>
      </x:c>
      <x:c r="D377" s="6" t="str">
        <x:v>Notenkraker</x:v>
      </x:c>
      <x:c r="E377" s="6" t="str">
        <x:v>сокерица</x:v>
      </x:c>
      <x:c r="F377" s="7" t="str">
        <x:v>sokeritsa</x:v>
      </x:c>
      <x:c r="G377" s="6" t="str">
        <x:v>Dierfiguur</x:v>
      </x:c>
      <x:c r="H377" s="6" t="str">
        <x:v>nucifraga-caryocatactes</x:v>
      </x:c>
    </x:row>
    <x:row r="378" ht="25" customHeight="1">
      <x:c r="A378" s="6" t="str">
        <x:v>Nuddi</x:v>
      </x:c>
      <x:c r="B378" s="6" t="str">
        <x:v>Нъди</x:v>
      </x:c>
      <x:c r="C378" s="7" t="str">
        <x:v>nuhdi</x:v>
      </x:c>
      <x:c r="D378" s="6" t="str">
        <x:v>Nuddi</x:v>
      </x:c>
      <x:c r="E378" s="6" t="str">
        <x:v>Нъди</x:v>
      </x:c>
      <x:c r="F378" s="7" t="str">
        <x:v>nuhdi</x:v>
      </x:c>
      <x:c r="G378" s="6" t="str">
        <x:v>Fantasie</x:v>
      </x:c>
      <x:c r="H378" s="6" t="str">
        <x:v>fantasy-f5-nuddi</x:v>
      </x:c>
    </x:row>
    <x:row r="379" ht="25" customHeight="1">
      <x:c r="A379" s="6" t="str">
        <x:v>Numbat</x:v>
      </x:c>
      <x:c r="B379" s="6" t="str">
        <x:v>торбест мравояд</x:v>
      </x:c>
      <x:c r="C379" s="7" t="str">
        <x:v>torbest mravojat</x:v>
      </x:c>
      <x:c r="D379" s="6" t="str">
        <x:v>Buidelmiereneter</x:v>
      </x:c>
      <x:c r="E379" s="6" t="str">
        <x:v>торбест мравояд</x:v>
      </x:c>
      <x:c r="F379" s="7" t="str">
        <x:v>torbest mravojat</x:v>
      </x:c>
      <x:c r="G379" s="6" t="str">
        <x:v>Dierfiguur</x:v>
      </x:c>
      <x:c r="H379" s="6" t="str">
        <x:v>myrmecobius-fasciatus</x:v>
      </x:c>
    </x:row>
    <x:row r="380" ht="25" customHeight="1">
      <x:c r="A380" s="6" t="str">
        <x:v>Octopus</x:v>
      </x:c>
      <x:c r="B380" s="6" t="str">
        <x:v>октопод</x:v>
      </x:c>
      <x:c r="C380" s="7" t="str">
        <x:v>oktopot</x:v>
      </x:c>
      <x:c r="D380" s="6" t="str">
        <x:v>Octopus</x:v>
      </x:c>
      <x:c r="E380" s="6" t="str">
        <x:v>октопод</x:v>
      </x:c>
      <x:c r="F380" s="7" t="str">
        <x:v>oktopot</x:v>
      </x:c>
      <x:c r="G380" s="6" t="str">
        <x:v>Dierfiguur</x:v>
      </x:c>
      <x:c r="H380" s="6" t="str">
        <x:v>octopus</x:v>
      </x:c>
    </x:row>
    <x:row r="381" ht="25" customHeight="1">
      <x:c r="A381" s="6" t="str">
        <x:v>Oeistiti</x:v>
      </x:c>
      <x:c r="B381" s="6" t="str">
        <x:v>мармозетка</x:v>
      </x:c>
      <x:c r="C381" s="7" t="str">
        <x:v>marmozetka</x:v>
      </x:c>
      <x:c r="D381" s="6" t="str">
        <x:v>Oeistiti</x:v>
      </x:c>
      <x:c r="E381" s="6" t="str">
        <x:v>мармозетка</x:v>
      </x:c>
      <x:c r="F381" s="7" t="str">
        <x:v>marmozetka</x:v>
      </x:c>
      <x:c r="G381" s="6" t="str">
        <x:v>Dierfiguur</x:v>
      </x:c>
      <x:c r="H381" s="6" t="str">
        <x:v>marmoset</x:v>
      </x:c>
    </x:row>
    <x:row r="382" ht="25" customHeight="1">
      <x:c r="A382" s="6" t="str">
        <x:v>Oelie de uil</x:v>
      </x:c>
      <x:c r="B382" s="6" t="str">
        <x:v>Ули совата</x:v>
      </x:c>
      <x:c r="C382" s="7" t="str">
        <x:v>oeli sovata</x:v>
      </x:c>
      <x:c r="D382" s="6" t="str">
        <x:v>Uil</x:v>
      </x:c>
      <x:c r="E382" s="6" t="str">
        <x:v>сова</x:v>
      </x:c>
      <x:c r="F382" s="7" t="str">
        <x:v>sova</x:v>
      </x:c>
      <x:c r="G382" s="6" t="str">
        <x:v>Dierfiguur</x:v>
      </x:c>
      <x:c r="H382" s="6" t="str">
        <x:v>owl</x:v>
      </x:c>
    </x:row>
    <x:row r="383" ht="25" customHeight="1">
      <x:c r="A383" s="6" t="str">
        <x:v>Okapi</x:v>
      </x:c>
      <x:c r="B383" s="6" t="str">
        <x:v>окапи</x:v>
      </x:c>
      <x:c r="C383" s="7" t="str">
        <x:v>okapi</x:v>
      </x:c>
      <x:c r="D383" s="6" t="str">
        <x:v>Okapi</x:v>
      </x:c>
      <x:c r="E383" s="6" t="str">
        <x:v>окапи</x:v>
      </x:c>
      <x:c r="F383" s="7" t="str">
        <x:v>okapi</x:v>
      </x:c>
      <x:c r="G383" s="6" t="str">
        <x:v>Dierfiguur</x:v>
      </x:c>
      <x:c r="H383" s="6" t="str">
        <x:v>okapi</x:v>
      </x:c>
    </x:row>
    <x:row r="384" ht="25" customHeight="1">
      <x:c r="A384" s="6" t="str">
        <x:v>Olifant</x:v>
      </x:c>
      <x:c r="B384" s="6" t="str">
        <x:v>слон</x:v>
      </x:c>
      <x:c r="C384" s="7" t="str">
        <x:v>slon</x:v>
      </x:c>
      <x:c r="D384" s="6" t="str">
        <x:v>Olifant</x:v>
      </x:c>
      <x:c r="E384" s="6" t="str">
        <x:v>слон</x:v>
      </x:c>
      <x:c r="F384" s="7" t="str">
        <x:v>slon</x:v>
      </x:c>
      <x:c r="G384" s="6" t="str">
        <x:v>Dierfiguur</x:v>
      </x:c>
      <x:c r="H384" s="6" t="str">
        <x:v>elephant</x:v>
      </x:c>
    </x:row>
    <x:row r="385" ht="25" customHeight="1">
      <x:c r="A385" s="6" t="str">
        <x:v>Olm (Proteus)</x:v>
      </x:c>
      <x:c r="B385" s="6" t="str">
        <x:v>земноводни</x:v>
      </x:c>
      <x:c r="C385" s="7" t="str">
        <x:v>zemnovodni</x:v>
      </x:c>
      <x:c r="D385" s="6" t="str">
        <x:v>Amfibieën</x:v>
      </x:c>
      <x:c r="E385" s="6" t="str">
        <x:v>земноводни</x:v>
      </x:c>
      <x:c r="F385" s="7" t="str">
        <x:v>zemnovodni</x:v>
      </x:c>
      <x:c r="G385" s="6" t="str">
        <x:v>Dierfiguur</x:v>
      </x:c>
      <x:c r="H385" s="6" t="str">
        <x:v>proteus-anguinus</x:v>
      </x:c>
    </x:row>
    <x:row r="386" ht="25" customHeight="1">
      <x:c r="A386" s="6" t="str">
        <x:v>Ooievaar</x:v>
      </x:c>
      <x:c r="B386" s="6" t="str">
        <x:v>щъркел</x:v>
      </x:c>
      <x:c r="C386" s="7" t="str">
        <x:v>sjtuhrkel</x:v>
      </x:c>
      <x:c r="D386" s="6" t="str">
        <x:v>Ooievaar</x:v>
      </x:c>
      <x:c r="E386" s="6" t="str">
        <x:v>щъркел</x:v>
      </x:c>
      <x:c r="F386" s="7" t="str">
        <x:v>sjtuhrkel</x:v>
      </x:c>
      <x:c r="G386" s="6" t="str">
        <x:v>Dierfiguur</x:v>
      </x:c>
      <x:c r="H386" s="6" t="str">
        <x:v>stork</x:v>
      </x:c>
    </x:row>
    <x:row r="387" ht="25" customHeight="1">
      <x:c r="A387" s="6" t="str">
        <x:v>Orang-oetan</x:v>
      </x:c>
      <x:c r="B387" s="6" t="str">
        <x:v>орангутан</x:v>
      </x:c>
      <x:c r="C387" s="7" t="str">
        <x:v>orangoetan</x:v>
      </x:c>
      <x:c r="D387" s="6" t="str">
        <x:v>Orang-oetan</x:v>
      </x:c>
      <x:c r="E387" s="6" t="str">
        <x:v>орангутан</x:v>
      </x:c>
      <x:c r="F387" s="7" t="str">
        <x:v>orangoetan</x:v>
      </x:c>
      <x:c r="G387" s="6" t="str">
        <x:v>Dierfiguur</x:v>
      </x:c>
      <x:c r="H387" s="6" t="str">
        <x:v>orangutan</x:v>
      </x:c>
    </x:row>
    <x:row r="388" ht="25" customHeight="1">
      <x:c r="A388" s="6" t="str">
        <x:v>Orbilo</x:v>
      </x:c>
      <x:c r="B388" s="6" t="str">
        <x:v>Орбило</x:v>
      </x:c>
      <x:c r="C388" s="7" t="str">
        <x:v>orbilo</x:v>
      </x:c>
      <x:c r="D388" s="6" t="str">
        <x:v>Orbilo</x:v>
      </x:c>
      <x:c r="E388" s="6" t="str">
        <x:v>Орбило</x:v>
      </x:c>
      <x:c r="F388" s="7" t="str">
        <x:v>orbilo</x:v>
      </x:c>
      <x:c r="G388" s="6" t="str">
        <x:v>Fantasie</x:v>
      </x:c>
      <x:c r="H388" s="6" t="str">
        <x:v>fantasy-f7-orbilo</x:v>
      </x:c>
    </x:row>
    <x:row r="389" ht="25" customHeight="1">
      <x:c r="A389" s="6" t="str">
        <x:v>Orchideebidsprinkhaan (Hymenopus coronatus)</x:v>
      </x:c>
      <x:c r="B389" s="6" t="str">
        <x:v>богомолки</x:v>
      </x:c>
      <x:c r="C389" s="7" t="str">
        <x:v>bogomolki</x:v>
      </x:c>
      <x:c r="D389" s="6" t="str">
        <x:v>Bidsprinkhanen</x:v>
      </x:c>
      <x:c r="E389" s="6" t="str">
        <x:v>богомолки</x:v>
      </x:c>
      <x:c r="F389" s="7" t="str">
        <x:v>bogomolki</x:v>
      </x:c>
      <x:c r="G389" s="6" t="str">
        <x:v>Dierfiguur</x:v>
      </x:c>
      <x:c r="H389" s="6" t="str">
        <x:v>hymenopus-coronatus</x:v>
      </x:c>
    </x:row>
    <x:row r="390" ht="25" customHeight="1">
      <x:c r="A390" s="6" t="str">
        <x:v>Orka</x:v>
      </x:c>
      <x:c r="B390" s="6" t="str">
        <x:v>косатка</x:v>
      </x:c>
      <x:c r="C390" s="7" t="str">
        <x:v>kosatka</x:v>
      </x:c>
      <x:c r="D390" s="6" t="str">
        <x:v>Orka</x:v>
      </x:c>
      <x:c r="E390" s="6" t="str">
        <x:v>косатка</x:v>
      </x:c>
      <x:c r="F390" s="7" t="str">
        <x:v>kosatka</x:v>
      </x:c>
      <x:c r="G390" s="6" t="str">
        <x:v>Dierfiguur</x:v>
      </x:c>
      <x:c r="H390" s="6" t="str">
        <x:v>orcinus-orca</x:v>
      </x:c>
    </x:row>
    <x:row r="391" ht="25" customHeight="1">
      <x:c r="A391" s="6" t="str">
        <x:v>Otter</x:v>
      </x:c>
      <x:c r="B391" s="6" t="str">
        <x:v>видра</x:v>
      </x:c>
      <x:c r="C391" s="7" t="str">
        <x:v>vidra</x:v>
      </x:c>
      <x:c r="D391" s="6" t="str">
        <x:v>Otter</x:v>
      </x:c>
      <x:c r="E391" s="6" t="str">
        <x:v>видра</x:v>
      </x:c>
      <x:c r="F391" s="7" t="str">
        <x:v>vidra</x:v>
      </x:c>
      <x:c r="G391" s="6" t="str">
        <x:v>Dierfiguur</x:v>
      </x:c>
      <x:c r="H391" s="6" t="str">
        <x:v>otter</x:v>
      </x:c>
    </x:row>
    <x:row r="392" ht="25" customHeight="1">
      <x:c r="A392" s="6" t="str">
        <x:v>Ozzi</x:v>
      </x:c>
      <x:c r="B392" s="6" t="str">
        <x:v>Ози</x:v>
      </x:c>
      <x:c r="C392" s="7" t="str">
        <x:v>ozi</x:v>
      </x:c>
      <x:c r="D392" s="6" t="str">
        <x:v>Ozzi</x:v>
      </x:c>
      <x:c r="E392" s="6" t="str">
        <x:v>Ози</x:v>
      </x:c>
      <x:c r="F392" s="7" t="str">
        <x:v>ozi</x:v>
      </x:c>
      <x:c r="G392" s="6" t="str">
        <x:v>Fantasie</x:v>
      </x:c>
      <x:c r="H392" s="6" t="str">
        <x:v>fantasy-f5-ozzi</x:v>
      </x:c>
    </x:row>
    <x:row r="393" ht="25" customHeight="1">
      <x:c r="A393" s="6" t="str">
        <x:v>Paard</x:v>
      </x:c>
      <x:c r="B393" s="6" t="str">
        <x:v>кон</x:v>
      </x:c>
      <x:c r="C393" s="7" t="str">
        <x:v>kon</x:v>
      </x:c>
      <x:c r="D393" s="6" t="str">
        <x:v>Paard</x:v>
      </x:c>
      <x:c r="E393" s="6" t="str">
        <x:v>кон</x:v>
      </x:c>
      <x:c r="F393" s="7" t="str">
        <x:v>kon</x:v>
      </x:c>
      <x:c r="G393" s="6" t="str">
        <x:v>Dierfiguur</x:v>
      </x:c>
      <x:c r="H393" s="6" t="str">
        <x:v>horse</x:v>
      </x:c>
    </x:row>
    <x:row r="394" ht="25" customHeight="1">
      <x:c r="A394" s="6" t="str">
        <x:v>Pablo</x:v>
      </x:c>
      <x:c r="B394" s="6" t="str">
        <x:v>Пабло</x:v>
      </x:c>
      <x:c r="C394" s="7" t="str">
        <x:v>pablo</x:v>
      </x:c>
      <x:c r="D394" s="6" t="str">
        <x:v>Hond</x:v>
      </x:c>
      <x:c r="E394" s="6" t="str">
        <x:v>куче</x:v>
      </x:c>
      <x:c r="F394" s="7" t="str">
        <x:v>koetsje</x:v>
      </x:c>
      <x:c r="G394" s="6" t="str">
        <x:v>Dierfiguur</x:v>
      </x:c>
      <x:c r="H394" s="6" t="str">
        <x:v>pablo</x:v>
      </x:c>
    </x:row>
    <x:row r="395" ht="25" customHeight="1">
      <x:c r="A395" s="6" t="str">
        <x:v>Paca</x:v>
      </x:c>
      <x:c r="B395" s="6" t="str">
        <x:v>пака</x:v>
      </x:c>
      <x:c r="C395" s="7" t="str">
        <x:v>paka</x:v>
      </x:c>
      <x:c r="D395" s="6" t="str">
        <x:v>Paca</x:v>
      </x:c>
      <x:c r="E395" s="6" t="str">
        <x:v>пака</x:v>
      </x:c>
      <x:c r="F395" s="7" t="str">
        <x:v>paka</x:v>
      </x:c>
      <x:c r="G395" s="6" t="str">
        <x:v>Dierfiguur</x:v>
      </x:c>
      <x:c r="H395" s="6" t="str">
        <x:v>cuniculus-paca</x:v>
      </x:c>
    </x:row>
    <x:row r="396" ht="25" customHeight="1">
      <x:c r="A396" s="6" t="str">
        <x:v>Pacarana</x:v>
      </x:c>
      <x:c r="B396" s="6" t="str">
        <x:v>гризач</x:v>
      </x:c>
      <x:c r="C396" s="7" t="str">
        <x:v>grizatsj</x:v>
      </x:c>
      <x:c r="D396" s="6" t="str">
        <x:v>Knaagdier</x:v>
      </x:c>
      <x:c r="E396" s="6" t="str">
        <x:v>гризач</x:v>
      </x:c>
      <x:c r="F396" s="7" t="str">
        <x:v>grizatsj</x:v>
      </x:c>
      <x:c r="G396" s="6" t="str">
        <x:v>Dierfiguur</x:v>
      </x:c>
      <x:c r="H396" s="6" t="str">
        <x:v>dinomys-branickii</x:v>
      </x:c>
    </x:row>
    <x:row r="397" ht="25" customHeight="1">
      <x:c r="A397" s="6" t="str">
        <x:v>Pacmankikker (Ceratophrys ornata)</x:v>
      </x:c>
      <x:c r="B397" s="6" t="str">
        <x:v>жаби</x:v>
      </x:c>
      <x:c r="C397" s="7" t="str">
        <x:v>zjabi</x:v>
      </x:c>
      <x:c r="D397" s="6" t="str">
        <x:v>Kikkers</x:v>
      </x:c>
      <x:c r="E397" s="6" t="str">
        <x:v>жаби</x:v>
      </x:c>
      <x:c r="F397" s="7" t="str">
        <x:v>zjabi</x:v>
      </x:c>
      <x:c r="G397" s="6" t="str">
        <x:v>Dierfiguur</x:v>
      </x:c>
      <x:c r="H397" s="6" t="str">
        <x:v>ceratophrys-ornata</x:v>
      </x:c>
    </x:row>
    <x:row r="398" ht="25" customHeight="1">
      <x:c r="A398" s="6" t="str">
        <x:v>Pad</x:v>
      </x:c>
      <x:c r="B398" s="6" t="str">
        <x:v>крастава жаба</x:v>
      </x:c>
      <x:c r="C398" s="7" t="str">
        <x:v>krastava zjaba</x:v>
      </x:c>
      <x:c r="D398" s="6" t="str">
        <x:v>Pad</x:v>
      </x:c>
      <x:c r="E398" s="6" t="str">
        <x:v>крастава жаба</x:v>
      </x:c>
      <x:c r="F398" s="7" t="str">
        <x:v>krastava zjaba</x:v>
      </x:c>
      <x:c r="G398" s="6" t="str">
        <x:v>Dierfiguur</x:v>
      </x:c>
      <x:c r="H398" s="6" t="str">
        <x:v>toad</x:v>
      </x:c>
    </x:row>
    <x:row r="399" ht="25" customHeight="1">
      <x:c r="A399" s="6" t="str">
        <x:v>Paddo</x:v>
      </x:c>
      <x:c r="B399" s="6" t="str">
        <x:v>Падо</x:v>
      </x:c>
      <x:c r="C399" s="7" t="str">
        <x:v>pado</x:v>
      </x:c>
      <x:c r="D399" s="6" t="str">
        <x:v>Paddo</x:v>
      </x:c>
      <x:c r="E399" s="6" t="str">
        <x:v>Падо</x:v>
      </x:c>
      <x:c r="F399" s="7" t="str">
        <x:v>pado</x:v>
      </x:c>
      <x:c r="G399" s="6" t="str">
        <x:v>Fantasie</x:v>
      </x:c>
      <x:c r="H399" s="6" t="str">
        <x:v>fantasy-f5-paddo</x:v>
      </x:c>
    </x:row>
    <x:row r="400" ht="25" customHeight="1">
      <x:c r="A400" s="6" t="str">
        <x:v>Padleguaan</x:v>
      </x:c>
      <x:c r="B400" s="6" t="str">
        <x:v>рогат гущер</x:v>
      </x:c>
      <x:c r="C400" s="7" t="str">
        <x:v>rogat goesjter</x:v>
      </x:c>
      <x:c r="D400" s="6" t="str">
        <x:v>Padleguaan</x:v>
      </x:c>
      <x:c r="E400" s="6" t="str">
        <x:v>рогат гущер</x:v>
      </x:c>
      <x:c r="F400" s="7" t="str">
        <x:v>rogat goesjter</x:v>
      </x:c>
      <x:c r="G400" s="6" t="str">
        <x:v>Dierfiguur</x:v>
      </x:c>
      <x:c r="H400" s="6" t="str">
        <x:v>horned-lizard</x:v>
      </x:c>
    </x:row>
    <x:row r="401" ht="25" customHeight="1">
      <x:c r="A401" s="6" t="str">
        <x:v>Paling</x:v>
      </x:c>
      <x:c r="B401" s="6" t="str">
        <x:v>змиорка</x:v>
      </x:c>
      <x:c r="C401" s="7" t="str">
        <x:v>zmiorka</x:v>
      </x:c>
      <x:c r="D401" s="6" t="str">
        <x:v>Paling</x:v>
      </x:c>
      <x:c r="E401" s="6" t="str">
        <x:v>змиорка</x:v>
      </x:c>
      <x:c r="F401" s="7" t="str">
        <x:v>zmiorka</x:v>
      </x:c>
      <x:c r="G401" s="6" t="str">
        <x:v>Dierfiguur</x:v>
      </x:c>
      <x:c r="H401" s="6" t="str">
        <x:v>eel</x:v>
      </x:c>
    </x:row>
    <x:row r="402" ht="25" customHeight="1">
      <x:c r="A402" s="6" t="str">
        <x:v>Panda</x:v>
      </x:c>
      <x:c r="B402" s="6" t="str">
        <x:v>панда</x:v>
      </x:c>
      <x:c r="C402" s="7" t="str">
        <x:v>panda</x:v>
      </x:c>
      <x:c r="D402" s="6" t="str">
        <x:v>Panda</x:v>
      </x:c>
      <x:c r="E402" s="6" t="str">
        <x:v>панда</x:v>
      </x:c>
      <x:c r="F402" s="7" t="str">
        <x:v>panda</x:v>
      </x:c>
      <x:c r="G402" s="6" t="str">
        <x:v>Dierfiguur</x:v>
      </x:c>
      <x:c r="H402" s="6" t="str">
        <x:v>panda</x:v>
      </x:c>
    </x:row>
    <x:row r="403" ht="25" customHeight="1">
      <x:c r="A403" s="6" t="str">
        <x:v>Papegaaiduiker</x:v>
      </x:c>
      <x:c r="B403" s="6" t="str">
        <x:v>тъпоклюна кайра</x:v>
      </x:c>
      <x:c r="C403" s="7" t="str">
        <x:v>tuhpokljoena kajra</x:v>
      </x:c>
      <x:c r="D403" s="6" t="str">
        <x:v>Papegaaiduiker</x:v>
      </x:c>
      <x:c r="E403" s="6" t="str">
        <x:v>тъпоклюна кайра</x:v>
      </x:c>
      <x:c r="F403" s="7" t="str">
        <x:v>tuhpokljoena kajra</x:v>
      </x:c>
      <x:c r="G403" s="6" t="str">
        <x:v>Dierfiguur</x:v>
      </x:c>
      <x:c r="H403" s="6" t="str">
        <x:v>puffin</x:v>
      </x:c>
    </x:row>
    <x:row r="404" ht="25" customHeight="1">
      <x:c r="A404" s="6" t="str">
        <x:v>Papegaaivis</x:v>
      </x:c>
      <x:c r="B404" s="6" t="str">
        <x:v>риба папагал</x:v>
      </x:c>
      <x:c r="C404" s="7" t="str">
        <x:v>riba papagal</x:v>
      </x:c>
      <x:c r="D404" s="6" t="str">
        <x:v>Papegaaivis</x:v>
      </x:c>
      <x:c r="E404" s="6" t="str">
        <x:v>риба папагал</x:v>
      </x:c>
      <x:c r="F404" s="7" t="str">
        <x:v>riba papagal</x:v>
      </x:c>
      <x:c r="G404" s="6" t="str">
        <x:v>Dierfiguur</x:v>
      </x:c>
      <x:c r="H404" s="6" t="str">
        <x:v>parrotfish</x:v>
      </x:c>
    </x:row>
    <x:row r="405" ht="25" customHeight="1">
      <x:c r="A405" s="6" t="str">
        <x:v>Parelhoen</x:v>
      </x:c>
      <x:c r="B405" s="6" t="str">
        <x:v>токачка</x:v>
      </x:c>
      <x:c r="C405" s="7" t="str">
        <x:v>tokatsjka</x:v>
      </x:c>
      <x:c r="D405" s="6" t="str">
        <x:v>Parelhoen</x:v>
      </x:c>
      <x:c r="E405" s="6" t="str">
        <x:v>токачка</x:v>
      </x:c>
      <x:c r="F405" s="7" t="str">
        <x:v>tokatsjka</x:v>
      </x:c>
      <x:c r="G405" s="6" t="str">
        <x:v>Dierfiguur</x:v>
      </x:c>
      <x:c r="H405" s="6" t="str">
        <x:v>guineafowl</x:v>
      </x:c>
    </x:row>
    <x:row r="406" ht="25" customHeight="1">
      <x:c r="A406" s="6" t="str">
        <x:v>Patrijs</x:v>
      </x:c>
      <x:c r="B406" s="6" t="str">
        <x:v>яребица</x:v>
      </x:c>
      <x:c r="C406" s="7" t="str">
        <x:v>jarebitsa</x:v>
      </x:c>
      <x:c r="D406" s="6" t="str">
        <x:v>Patrijs</x:v>
      </x:c>
      <x:c r="E406" s="6" t="str">
        <x:v>яребица</x:v>
      </x:c>
      <x:c r="F406" s="7" t="str">
        <x:v>jarebitsa</x:v>
      </x:c>
      <x:c r="G406" s="6" t="str">
        <x:v>Dierfiguur</x:v>
      </x:c>
      <x:c r="H406" s="6" t="str">
        <x:v>partridge</x:v>
      </x:c>
    </x:row>
    <x:row r="407" ht="25" customHeight="1">
      <x:c r="A407" s="6" t="str">
        <x:v>Pauw</x:v>
      </x:c>
      <x:c r="B407" s="6" t="str">
        <x:v>паун</x:v>
      </x:c>
      <x:c r="C407" s="7" t="str">
        <x:v>paoen</x:v>
      </x:c>
      <x:c r="D407" s="6" t="str">
        <x:v>Pauw</x:v>
      </x:c>
      <x:c r="E407" s="6" t="str">
        <x:v>паун</x:v>
      </x:c>
      <x:c r="F407" s="7" t="str">
        <x:v>paoen</x:v>
      </x:c>
      <x:c r="G407" s="6" t="str">
        <x:v>Dierfiguur</x:v>
      </x:c>
      <x:c r="H407" s="6" t="str">
        <x:v>peacock</x:v>
      </x:c>
    </x:row>
    <x:row r="408" ht="25" customHeight="1">
      <x:c r="A408" s="6" t="str">
        <x:v>Pauwspin (Maratus volans)</x:v>
      </x:c>
      <x:c r="B408" s="6" t="str">
        <x:v>паяк</x:v>
      </x:c>
      <x:c r="C408" s="7" t="str">
        <x:v>pajak</x:v>
      </x:c>
      <x:c r="D408" s="6" t="str">
        <x:v>Spin</x:v>
      </x:c>
      <x:c r="E408" s="6" t="str">
        <x:v>паяк</x:v>
      </x:c>
      <x:c r="F408" s="7" t="str">
        <x:v>pajak</x:v>
      </x:c>
      <x:c r="G408" s="6" t="str">
        <x:v>Dierfiguur</x:v>
      </x:c>
      <x:c r="H408" s="6" t="str">
        <x:v>maratus-volans</x:v>
      </x:c>
    </x:row>
    <x:row r="409" ht="25" customHeight="1">
      <x:c r="A409" s="6" t="str">
        <x:v>Pekelkreeftje (Artemia salina)</x:v>
      </x:c>
      <x:c r="B409" s="6" t="str">
        <x:v>ракообразни</x:v>
      </x:c>
      <x:c r="C409" s="7" t="str">
        <x:v>rakoobrazni</x:v>
      </x:c>
      <x:c r="D409" s="6" t="str">
        <x:v>Kreeftachtigen</x:v>
      </x:c>
      <x:c r="E409" s="6" t="str">
        <x:v>ракообразни</x:v>
      </x:c>
      <x:c r="F409" s="7" t="str">
        <x:v>rakoobrazni</x:v>
      </x:c>
      <x:c r="G409" s="6" t="str">
        <x:v>Dierfiguur</x:v>
      </x:c>
      <x:c r="H409" s="6" t="str">
        <x:v>artemia-salina</x:v>
      </x:c>
    </x:row>
    <x:row r="410" ht="25" customHeight="1">
      <x:c r="A410" s="6" t="str">
        <x:v>Pelikaan</x:v>
      </x:c>
      <x:c r="B410" s="6" t="str">
        <x:v>пеликан</x:v>
      </x:c>
      <x:c r="C410" s="7" t="str">
        <x:v>pelikan</x:v>
      </x:c>
      <x:c r="D410" s="6" t="str">
        <x:v>Pelikaan</x:v>
      </x:c>
      <x:c r="E410" s="6" t="str">
        <x:v>пеликан</x:v>
      </x:c>
      <x:c r="F410" s="7" t="str">
        <x:v>pelikan</x:v>
      </x:c>
      <x:c r="G410" s="6" t="str">
        <x:v>Dierfiguur</x:v>
      </x:c>
      <x:c r="H410" s="6" t="str">
        <x:v>pelican</x:v>
      </x:c>
    </x:row>
    <x:row r="411" ht="25" customHeight="1">
      <x:c r="A411" s="6" t="str">
        <x:v>Penseel</x:v>
      </x:c>
      <x:c r="B411" s="6" t="str">
        <x:v>Пенсел</x:v>
      </x:c>
      <x:c r="C411" s="7" t="str">
        <x:v>pensel</x:v>
      </x:c>
      <x:c r="D411" s="6" t="str">
        <x:v>Penseel</x:v>
      </x:c>
      <x:c r="E411" s="6" t="str">
        <x:v>Пенсел</x:v>
      </x:c>
      <x:c r="F411" s="7" t="str">
        <x:v>pensel</x:v>
      </x:c>
      <x:c r="G411" s="6" t="str">
        <x:v>Fantasie</x:v>
      </x:c>
      <x:c r="H411" s="6" t="str">
        <x:v>fantasy-f6-penseel</x:v>
      </x:c>
    </x:row>
    <x:row r="412" ht="25" customHeight="1">
      <x:c r="A412" s="6" t="str">
        <x:v>Pestvogel</x:v>
      </x:c>
      <x:c r="B412" s="6" t="str">
        <x:v>копринарка</x:v>
      </x:c>
      <x:c r="C412" s="7" t="str">
        <x:v>koprinarka</x:v>
      </x:c>
      <x:c r="D412" s="6" t="str">
        <x:v>Pestvogel</x:v>
      </x:c>
      <x:c r="E412" s="6" t="str">
        <x:v>копринарка</x:v>
      </x:c>
      <x:c r="F412" s="7" t="str">
        <x:v>koprinarka</x:v>
      </x:c>
      <x:c r="G412" s="6" t="str">
        <x:v>Dierfiguur</x:v>
      </x:c>
      <x:c r="H412" s="6" t="str">
        <x:v>bombycilla-garrulus</x:v>
      </x:c>
    </x:row>
    <x:row r="413" ht="25" customHeight="1">
      <x:c r="A413" s="6" t="str">
        <x:v>Pijlstaartrog</x:v>
      </x:c>
      <x:c r="B413" s="6" t="str">
        <x:v>скат с отровен шип</x:v>
      </x:c>
      <x:c r="C413" s="7" t="str">
        <x:v>skat s otroven sjip</x:v>
      </x:c>
      <x:c r="D413" s="6" t="str">
        <x:v>Pijlstaartrog</x:v>
      </x:c>
      <x:c r="E413" s="6" t="str">
        <x:v>скат с отровен шип</x:v>
      </x:c>
      <x:c r="F413" s="7" t="str">
        <x:v>skat s otroven sjip</x:v>
      </x:c>
      <x:c r="G413" s="6" t="str">
        <x:v>Dierfiguur</x:v>
      </x:c>
      <x:c r="H413" s="6" t="str">
        <x:v>stingray</x:v>
      </x:c>
    </x:row>
    <x:row r="414" ht="25" customHeight="1">
      <x:c r="A414" s="6" t="str">
        <x:v>Pinguïn</x:v>
      </x:c>
      <x:c r="B414" s="6" t="str">
        <x:v>пингвин</x:v>
      </x:c>
      <x:c r="C414" s="7" t="str">
        <x:v>pingvin</x:v>
      </x:c>
      <x:c r="D414" s="6" t="str">
        <x:v>Pinguïn</x:v>
      </x:c>
      <x:c r="E414" s="6" t="str">
        <x:v>пингвин</x:v>
      </x:c>
      <x:c r="F414" s="7" t="str">
        <x:v>pingvin</x:v>
      </x:c>
      <x:c r="G414" s="6" t="str">
        <x:v>Dierfiguur</x:v>
      </x:c>
      <x:c r="H414" s="6" t="str">
        <x:v>penguin</x:v>
      </x:c>
    </x:row>
    <x:row r="415" ht="25" customHeight="1">
      <x:c r="A415" s="6" t="str">
        <x:v>Pippa</x:v>
      </x:c>
      <x:c r="B415" s="6" t="str">
        <x:v>Пипа</x:v>
      </x:c>
      <x:c r="C415" s="7" t="str">
        <x:v>pipa</x:v>
      </x:c>
      <x:c r="D415" s="6" t="str">
        <x:v>Pippa</x:v>
      </x:c>
      <x:c r="E415" s="6" t="str">
        <x:v>Пипа</x:v>
      </x:c>
      <x:c r="F415" s="7" t="str">
        <x:v>pipa</x:v>
      </x:c>
      <x:c r="G415" s="6" t="str">
        <x:v>Fantasie</x:v>
      </x:c>
      <x:c r="H415" s="6" t="str">
        <x:v>fantasy-pippa</x:v>
      </x:c>
    </x:row>
    <x:row r="416" ht="25" customHeight="1">
      <x:c r="A416" s="6" t="str">
        <x:v>Platte oester</x:v>
      </x:c>
      <x:c r="B416" s="6" t="str">
        <x:v>европейска плоска стрида</x:v>
      </x:c>
      <x:c r="C416" s="7" t="str">
        <x:v>evropejska ploska strida</x:v>
      </x:c>
      <x:c r="D416" s="6" t="str">
        <x:v>Platte oester</x:v>
      </x:c>
      <x:c r="E416" s="6" t="str">
        <x:v>европейска плоска стрида</x:v>
      </x:c>
      <x:c r="F416" s="7" t="str">
        <x:v>evropejska ploska strida</x:v>
      </x:c>
      <x:c r="G416" s="6" t="str">
        <x:v>Dierfiguur</x:v>
      </x:c>
      <x:c r="H416" s="6" t="str">
        <x:v>ostrea-edulis</x:v>
      </x:c>
    </x:row>
    <x:row r="417" ht="25" customHeight="1">
      <x:c r="A417" s="6" t="str">
        <x:v>Platworm (Girardia tigrina)</x:v>
      </x:c>
      <x:c r="B417" s="6" t="str">
        <x:v>плоски червеи</x:v>
      </x:c>
      <x:c r="C417" s="7" t="str">
        <x:v>ploski tsjervei</x:v>
      </x:c>
      <x:c r="D417" s="6" t="str">
        <x:v>Platwormen</x:v>
      </x:c>
      <x:c r="E417" s="6" t="str">
        <x:v>плоски червеи</x:v>
      </x:c>
      <x:c r="F417" s="7" t="str">
        <x:v>ploski tsjervei</x:v>
      </x:c>
      <x:c r="G417" s="6" t="str">
        <x:v>Dierfiguur</x:v>
      </x:c>
      <x:c r="H417" s="6" t="str">
        <x:v>girardia-tigrina</x:v>
      </x:c>
    </x:row>
    <x:row r="418" ht="25" customHeight="1">
      <x:c r="A418" s="6" t="str">
        <x:v>Ploem</x:v>
      </x:c>
      <x:c r="B418" s="6" t="str">
        <x:v>Плум</x:v>
      </x:c>
      <x:c r="C418" s="7" t="str">
        <x:v>ploem</x:v>
      </x:c>
      <x:c r="D418" s="6" t="str">
        <x:v>Ploem</x:v>
      </x:c>
      <x:c r="E418" s="6" t="str">
        <x:v>Плум</x:v>
      </x:c>
      <x:c r="F418" s="7" t="str">
        <x:v>ploem</x:v>
      </x:c>
      <x:c r="G418" s="6" t="str">
        <x:v>Fantasie</x:v>
      </x:c>
      <x:c r="H418" s="6" t="str">
        <x:v>fantasy-ploem</x:v>
      </x:c>
    </x:row>
    <x:row r="419" ht="25" customHeight="1">
      <x:c r="A419" s="6" t="str">
        <x:v>Plompe lori</x:v>
      </x:c>
      <x:c r="B419" s="6" t="str">
        <x:v>бавен лори</x:v>
      </x:c>
      <x:c r="C419" s="7" t="str">
        <x:v>baven lori</x:v>
      </x:c>
      <x:c r="D419" s="6" t="str">
        <x:v>Plompe lori</x:v>
      </x:c>
      <x:c r="E419" s="6" t="str">
        <x:v>бавен лори</x:v>
      </x:c>
      <x:c r="F419" s="7" t="str">
        <x:v>baven lori</x:v>
      </x:c>
      <x:c r="G419" s="6" t="str">
        <x:v>Dierfiguur</x:v>
      </x:c>
      <x:c r="H419" s="6" t="str">
        <x:v>slow-loris</x:v>
      </x:c>
    </x:row>
    <x:row r="420" ht="25" customHeight="1">
      <x:c r="A420" s="6" t="str">
        <x:v>Plons</x:v>
      </x:c>
      <x:c r="B420" s="6" t="str">
        <x:v>Плонс</x:v>
      </x:c>
      <x:c r="C420" s="7" t="str">
        <x:v>plons</x:v>
      </x:c>
      <x:c r="D420" s="6" t="str">
        <x:v>Plons</x:v>
      </x:c>
      <x:c r="E420" s="6" t="str">
        <x:v>Плонс</x:v>
      </x:c>
      <x:c r="F420" s="7" t="str">
        <x:v>plons</x:v>
      </x:c>
      <x:c r="G420" s="6" t="str">
        <x:v>Fantasie</x:v>
      </x:c>
      <x:c r="H420" s="6" t="str">
        <x:v>monster-plons</x:v>
      </x:c>
    </x:row>
    <x:row r="421" ht="25" customHeight="1">
      <x:c r="A421" s="6" t="str">
        <x:v>Pluim de eekhoorn</x:v>
      </x:c>
      <x:c r="B421" s="6" t="str">
        <x:v>Плюйм катерицата</x:v>
      </x:c>
      <x:c r="C421" s="7" t="str">
        <x:v>pljoejm kateritsata</x:v>
      </x:c>
      <x:c r="D421" s="6" t="str">
        <x:v>Eekhoorn</x:v>
      </x:c>
      <x:c r="E421" s="6" t="str">
        <x:v>катерица</x:v>
      </x:c>
      <x:c r="F421" s="7" t="str">
        <x:v>kateritsa</x:v>
      </x:c>
      <x:c r="G421" s="6" t="str">
        <x:v>Dierfiguur</x:v>
      </x:c>
      <x:c r="H421" s="6" t="str">
        <x:v>squirrel</x:v>
      </x:c>
    </x:row>
    <x:row r="422" ht="25" customHeight="1">
      <x:c r="A422" s="6" t="str">
        <x:v>Pluma</x:v>
      </x:c>
      <x:c r="B422" s="6" t="str">
        <x:v>Плума</x:v>
      </x:c>
      <x:c r="C422" s="7" t="str">
        <x:v>ploema</x:v>
      </x:c>
      <x:c r="D422" s="6" t="str">
        <x:v>Pluma</x:v>
      </x:c>
      <x:c r="E422" s="6" t="str">
        <x:v>Плума</x:v>
      </x:c>
      <x:c r="F422" s="7" t="str">
        <x:v>ploema</x:v>
      </x:c>
      <x:c r="G422" s="6" t="str">
        <x:v>Fantasie</x:v>
      </x:c>
      <x:c r="H422" s="6" t="str">
        <x:v>fantasy-pluma</x:v>
      </x:c>
    </x:row>
    <x:row r="423" ht="25" customHeight="1">
      <x:c r="A423" s="6" t="str">
        <x:v>Poelschaatsenrijder</x:v>
      </x:c>
      <x:c r="B423" s="6" t="str">
        <x:v>насекоми</x:v>
      </x:c>
      <x:c r="C423" s="7" t="str">
        <x:v>nasekomi</x:v>
      </x:c>
      <x:c r="D423" s="6" t="str">
        <x:v>Insecten</x:v>
      </x:c>
      <x:c r="E423" s="6" t="str">
        <x:v>насекоми</x:v>
      </x:c>
      <x:c r="F423" s="7" t="str">
        <x:v>nasekomi</x:v>
      </x:c>
      <x:c r="G423" s="6" t="str">
        <x:v>Dierfiguur</x:v>
      </x:c>
      <x:c r="H423" s="6" t="str">
        <x:v>gerris-lacustris</x:v>
      </x:c>
    </x:row>
    <x:row r="424" ht="25" customHeight="1">
      <x:c r="A424" s="6" t="str">
        <x:v>Poetslipvis (Labroides dimidiatus)</x:v>
      </x:c>
      <x:c r="B424" s="6" t="str">
        <x:v>риби</x:v>
      </x:c>
      <x:c r="C424" s="7" t="str">
        <x:v>ribi</x:v>
      </x:c>
      <x:c r="D424" s="6" t="str">
        <x:v>Vissen</x:v>
      </x:c>
      <x:c r="E424" s="6" t="str">
        <x:v>риби</x:v>
      </x:c>
      <x:c r="F424" s="7" t="str">
        <x:v>ribi</x:v>
      </x:c>
      <x:c r="G424" s="6" t="str">
        <x:v>Dierfiguur</x:v>
      </x:c>
      <x:c r="H424" s="6" t="str">
        <x:v>labroides-dimidiatus</x:v>
      </x:c>
    </x:row>
    <x:row r="425" ht="25" customHeight="1">
      <x:c r="A425" s="6" t="str">
        <x:v>Poffel</x:v>
      </x:c>
      <x:c r="B425" s="6" t="str">
        <x:v>Поффъл</x:v>
      </x:c>
      <x:c r="C425" s="7" t="str">
        <x:v>poffuhl</x:v>
      </x:c>
      <x:c r="D425" s="6" t="str">
        <x:v>Poffel</x:v>
      </x:c>
      <x:c r="E425" s="6" t="str">
        <x:v>Поффъл</x:v>
      </x:c>
      <x:c r="F425" s="7" t="str">
        <x:v>poffuhl</x:v>
      </x:c>
      <x:c r="G425" s="6" t="str">
        <x:v>Fantasie</x:v>
      </x:c>
      <x:c r="H425" s="6" t="str">
        <x:v>fantasy-poffel</x:v>
      </x:c>
    </x:row>
    <x:row r="426" ht="25" customHeight="1">
      <x:c r="A426" s="6" t="str">
        <x:v>Polpo</x:v>
      </x:c>
      <x:c r="B426" s="6" t="str">
        <x:v>Полпо</x:v>
      </x:c>
      <x:c r="C426" s="7" t="str">
        <x:v>polpo</x:v>
      </x:c>
      <x:c r="D426" s="6" t="str">
        <x:v>Polpo</x:v>
      </x:c>
      <x:c r="E426" s="6" t="str">
        <x:v>Полпо</x:v>
      </x:c>
      <x:c r="F426" s="7" t="str">
        <x:v>polpo</x:v>
      </x:c>
      <x:c r="G426" s="6" t="str">
        <x:v>Fantasie</x:v>
      </x:c>
      <x:c r="H426" s="6" t="str">
        <x:v>fantasy-f6-polpo</x:v>
      </x:c>
    </x:row>
    <x:row r="427" ht="25" customHeight="1">
      <x:c r="A427" s="6" t="str">
        <x:v>Pompo</x:v>
      </x:c>
      <x:c r="B427" s="6" t="str">
        <x:v>Помпо</x:v>
      </x:c>
      <x:c r="C427" s="7" t="str">
        <x:v>pompo</x:v>
      </x:c>
      <x:c r="D427" s="6" t="str">
        <x:v>Pompo</x:v>
      </x:c>
      <x:c r="E427" s="6" t="str">
        <x:v>Помпо</x:v>
      </x:c>
      <x:c r="F427" s="7" t="str">
        <x:v>pompo</x:v>
      </x:c>
      <x:c r="G427" s="6" t="str">
        <x:v>Fantasie</x:v>
      </x:c>
      <x:c r="H427" s="6" t="str">
        <x:v>monster-pompo</x:v>
      </x:c>
    </x:row>
    <x:row r="428" ht="25" customHeight="1">
      <x:c r="A428" s="6" t="str">
        <x:v>Poolvos</x:v>
      </x:c>
      <x:c r="B428" s="6" t="str">
        <x:v>полярна лисица</x:v>
      </x:c>
      <x:c r="C428" s="7" t="str">
        <x:v>poljarna lisitsa</x:v>
      </x:c>
      <x:c r="D428" s="6" t="str">
        <x:v>Poolvos</x:v>
      </x:c>
      <x:c r="E428" s="6" t="str">
        <x:v>полярна лисица</x:v>
      </x:c>
      <x:c r="F428" s="7" t="str">
        <x:v>poljarna lisitsa</x:v>
      </x:c>
      <x:c r="G428" s="6" t="str">
        <x:v>Dierfiguur</x:v>
      </x:c>
      <x:c r="H428" s="6" t="str">
        <x:v>arctic-fox</x:v>
      </x:c>
    </x:row>
    <x:row r="429" ht="25" customHeight="1">
      <x:c r="A429" s="6" t="str">
        <x:v>Portugees oorlogsschip</x:v>
      </x:c>
      <x:c r="B429" s="6" t="str">
        <x:v>португалско корабче</x:v>
      </x:c>
      <x:c r="C429" s="7" t="str">
        <x:v>portoegalsko korabtsje</x:v>
      </x:c>
      <x:c r="D429" s="6" t="str">
        <x:v>Portugees oorlogsschip</x:v>
      </x:c>
      <x:c r="E429" s="6" t="str">
        <x:v>португалско корабче</x:v>
      </x:c>
      <x:c r="F429" s="7" t="str">
        <x:v>portoegalsko korabtsje</x:v>
      </x:c>
      <x:c r="G429" s="6" t="str">
        <x:v>Dierfiguur</x:v>
      </x:c>
      <x:c r="H429" s="6" t="str">
        <x:v>physalia-physalis</x:v>
      </x:c>
    </x:row>
    <x:row r="430" ht="25" customHeight="1">
      <x:c r="A430" s="6" t="str">
        <x:v>Potvis</x:v>
      </x:c>
      <x:c r="B430" s="6" t="str">
        <x:v>кит</x:v>
      </x:c>
      <x:c r="C430" s="7" t="str">
        <x:v>kit</x:v>
      </x:c>
      <x:c r="D430" s="6" t="str">
        <x:v>Walvis</x:v>
      </x:c>
      <x:c r="E430" s="6" t="str">
        <x:v>кит</x:v>
      </x:c>
      <x:c r="F430" s="7" t="str">
        <x:v>kit</x:v>
      </x:c>
      <x:c r="G430" s="6" t="str">
        <x:v>Dierfiguur</x:v>
      </x:c>
      <x:c r="H430" s="6" t="str">
        <x:v>physeter-macrocephalus</x:v>
      </x:c>
    </x:row>
    <x:row r="431" ht="25" customHeight="1">
      <x:c r="A431" s="6" t="str">
        <x:v>Pretzo</x:v>
      </x:c>
      <x:c r="B431" s="6" t="str">
        <x:v>Претсо</x:v>
      </x:c>
      <x:c r="C431" s="7" t="str">
        <x:v>pretso</x:v>
      </x:c>
      <x:c r="D431" s="6" t="str">
        <x:v>Pretzo</x:v>
      </x:c>
      <x:c r="E431" s="6" t="str">
        <x:v>Претсо</x:v>
      </x:c>
      <x:c r="F431" s="7" t="str">
        <x:v>pretso</x:v>
      </x:c>
      <x:c r="G431" s="6" t="str">
        <x:v>Fantasie</x:v>
      </x:c>
      <x:c r="H431" s="6" t="str">
        <x:v>fantasy-f6-pretzo</x:v>
      </x:c>
    </x:row>
    <x:row r="432" ht="25" customHeight="1">
      <x:c r="A432" s="6" t="str">
        <x:v>Prieelvogel (Ptilonorhynchus violaceus)</x:v>
      </x:c>
      <x:c r="B432" s="6" t="str">
        <x:v>птици</x:v>
      </x:c>
      <x:c r="C432" s="7" t="str">
        <x:v>ptitsi</x:v>
      </x:c>
      <x:c r="D432" s="6" t="str">
        <x:v>Vogels</x:v>
      </x:c>
      <x:c r="E432" s="6" t="str">
        <x:v>птици</x:v>
      </x:c>
      <x:c r="F432" s="7" t="str">
        <x:v>ptitsi</x:v>
      </x:c>
      <x:c r="G432" s="6" t="str">
        <x:v>Dierfiguur</x:v>
      </x:c>
      <x:c r="H432" s="6" t="str">
        <x:v>ptilonorhynchus-violaceus</x:v>
      </x:c>
    </x:row>
    <x:row r="433" ht="25" customHeight="1">
      <x:c r="A433" s="6" t="str">
        <x:v>Prismo</x:v>
      </x:c>
      <x:c r="B433" s="6" t="str">
        <x:v>Присмо</x:v>
      </x:c>
      <x:c r="C433" s="7" t="str">
        <x:v>prismo</x:v>
      </x:c>
      <x:c r="D433" s="6" t="str">
        <x:v>Prismo</x:v>
      </x:c>
      <x:c r="E433" s="6" t="str">
        <x:v>Присмо</x:v>
      </x:c>
      <x:c r="F433" s="7" t="str">
        <x:v>prismo</x:v>
      </x:c>
      <x:c r="G433" s="6" t="str">
        <x:v>Fantasie</x:v>
      </x:c>
      <x:c r="H433" s="6" t="str">
        <x:v>fantasy-prismo</x:v>
      </x:c>
    </x:row>
    <x:row r="434" ht="25" customHeight="1">
      <x:c r="A434" s="6" t="str">
        <x:v>Puimi</x:v>
      </x:c>
      <x:c r="B434" s="6" t="str">
        <x:v>Пюйми</x:v>
      </x:c>
      <x:c r="C434" s="7" t="str">
        <x:v>pjoejmi</x:v>
      </x:c>
      <x:c r="D434" s="6" t="str">
        <x:v>Puimi</x:v>
      </x:c>
      <x:c r="E434" s="6" t="str">
        <x:v>Пюйми</x:v>
      </x:c>
      <x:c r="F434" s="7" t="str">
        <x:v>pjoejmi</x:v>
      </x:c>
      <x:c r="G434" s="6" t="str">
        <x:v>Fantasie</x:v>
      </x:c>
      <x:c r="H434" s="6" t="str">
        <x:v>fantasy-f5-puimi</x:v>
      </x:c>
    </x:row>
    <x:row r="435" ht="25" customHeight="1">
      <x:c r="A435" s="6" t="str">
        <x:v>Putter</x:v>
      </x:c>
      <x:c r="B435" s="6" t="str">
        <x:v>щиглец</x:v>
      </x:c>
      <x:c r="C435" s="7" t="str">
        <x:v>sjtiglets</x:v>
      </x:c>
      <x:c r="D435" s="6" t="str">
        <x:v>Putter</x:v>
      </x:c>
      <x:c r="E435" s="6" t="str">
        <x:v>щиглец</x:v>
      </x:c>
      <x:c r="F435" s="7" t="str">
        <x:v>sjtiglets</x:v>
      </x:c>
      <x:c r="G435" s="6" t="str">
        <x:v>Dierfiguur</x:v>
      </x:c>
      <x:c r="H435" s="6" t="str">
        <x:v>carduelis-carduelis</x:v>
      </x:c>
    </x:row>
    <x:row r="436" ht="25" customHeight="1">
      <x:c r="A436" s="6" t="str">
        <x:v>Quetzal</x:v>
      </x:c>
      <x:c r="B436" s="6" t="str">
        <x:v>кецал</x:v>
      </x:c>
      <x:c r="C436" s="7" t="str">
        <x:v>ketsal</x:v>
      </x:c>
      <x:c r="D436" s="6" t="str">
        <x:v>Quetzal</x:v>
      </x:c>
      <x:c r="E436" s="6" t="str">
        <x:v>кецал</x:v>
      </x:c>
      <x:c r="F436" s="7" t="str">
        <x:v>ketsal</x:v>
      </x:c>
      <x:c r="G436" s="6" t="str">
        <x:v>Dierfiguur</x:v>
      </x:c>
      <x:c r="H436" s="6" t="str">
        <x:v>pharomachrus-mocinno</x:v>
      </x:c>
    </x:row>
    <x:row r="437" ht="25" customHeight="1">
      <x:c r="A437" s="6" t="str">
        <x:v>Quokka</x:v>
      </x:c>
      <x:c r="B437" s="6" t="str">
        <x:v>куока</x:v>
      </x:c>
      <x:c r="C437" s="7" t="str">
        <x:v>koeoka</x:v>
      </x:c>
      <x:c r="D437" s="6" t="str">
        <x:v>Quokka</x:v>
      </x:c>
      <x:c r="E437" s="6" t="str">
        <x:v>куока</x:v>
      </x:c>
      <x:c r="F437" s="7" t="str">
        <x:v>koeoka</x:v>
      </x:c>
      <x:c r="G437" s="6" t="str">
        <x:v>Dierfiguur</x:v>
      </x:c>
      <x:c r="H437" s="6" t="str">
        <x:v>quokka</x:v>
      </x:c>
    </x:row>
    <x:row r="438" ht="25" customHeight="1">
      <x:c r="A438" s="6" t="str">
        <x:v>Raaf</x:v>
      </x:c>
      <x:c r="B438" s="6" t="str">
        <x:v>гарван</x:v>
      </x:c>
      <x:c r="C438" s="7" t="str">
        <x:v>garvan</x:v>
      </x:c>
      <x:c r="D438" s="6" t="str">
        <x:v>Raaf</x:v>
      </x:c>
      <x:c r="E438" s="6" t="str">
        <x:v>гарван</x:v>
      </x:c>
      <x:c r="F438" s="7" t="str">
        <x:v>garvan</x:v>
      </x:c>
      <x:c r="G438" s="6" t="str">
        <x:v>Dierfiguur</x:v>
      </x:c>
      <x:c r="H438" s="6" t="str">
        <x:v>corvus-corax</x:v>
      </x:c>
    </x:row>
    <x:row r="439" ht="25" customHeight="1">
      <x:c r="A439" s="6" t="str">
        <x:v>Raderdiertje (Philodina)</x:v>
      </x:c>
      <x:c r="B439" s="6" t="str">
        <x:v>ротатории</x:v>
      </x:c>
      <x:c r="C439" s="7" t="str">
        <x:v>rotatorii</x:v>
      </x:c>
      <x:c r="D439" s="6" t="str">
        <x:v>Raderdieren</x:v>
      </x:c>
      <x:c r="E439" s="6" t="str">
        <x:v>ротатории</x:v>
      </x:c>
      <x:c r="F439" s="7" t="str">
        <x:v>rotatorii</x:v>
      </x:c>
      <x:c r="G439" s="6" t="str">
        <x:v>Dierfiguur</x:v>
      </x:c>
      <x:c r="H439" s="6" t="str">
        <x:v>philodina-roseola</x:v>
      </x:c>
    </x:row>
    <x:row r="440" ht="25" customHeight="1">
      <x:c r="A440" s="6" t="str">
        <x:v>Ravi</x:v>
      </x:c>
      <x:c r="B440" s="6" t="str">
        <x:v>Рави</x:v>
      </x:c>
      <x:c r="C440" s="7" t="str">
        <x:v>ravi</x:v>
      </x:c>
      <x:c r="D440" s="6" t="str">
        <x:v>Ravi</x:v>
      </x:c>
      <x:c r="E440" s="6" t="str">
        <x:v>Рави</x:v>
      </x:c>
      <x:c r="F440" s="7" t="str">
        <x:v>ravi</x:v>
      </x:c>
      <x:c r="G440" s="6" t="str">
        <x:v>Fantasie</x:v>
      </x:c>
      <x:c r="H440" s="6" t="str">
        <x:v>fantasy-f6-ravi</x:v>
      </x:c>
    </x:row>
    <x:row r="441" ht="25" customHeight="1">
      <x:c r="A441" s="6" t="str">
        <x:v>Ree</x:v>
      </x:c>
      <x:c r="B441" s="6" t="str">
        <x:v>сърна</x:v>
      </x:c>
      <x:c r="C441" s="7" t="str">
        <x:v>suhrna</x:v>
      </x:c>
      <x:c r="D441" s="6" t="str">
        <x:v>Ree</x:v>
      </x:c>
      <x:c r="E441" s="6" t="str">
        <x:v>сърна</x:v>
      </x:c>
      <x:c r="F441" s="7" t="str">
        <x:v>suhrna</x:v>
      </x:c>
      <x:c r="G441" s="6" t="str">
        <x:v>Dierfiguur</x:v>
      </x:c>
      <x:c r="H441" s="6" t="str">
        <x:v>capreolus-capreolus</x:v>
      </x:c>
    </x:row>
    <x:row r="442" ht="25" customHeight="1">
      <x:c r="A442" s="6" t="str">
        <x:v>Regenboogforel</x:v>
      </x:c>
      <x:c r="B442" s="6" t="str">
        <x:v>дъгова пъстърва</x:v>
      </x:c>
      <x:c r="C442" s="7" t="str">
        <x:v>duhgova puhstuhrva</x:v>
      </x:c>
      <x:c r="D442" s="6" t="str">
        <x:v>Regenboogforel</x:v>
      </x:c>
      <x:c r="E442" s="6" t="str">
        <x:v>дъгова пъстърва</x:v>
      </x:c>
      <x:c r="F442" s="7" t="str">
        <x:v>duhgova puhstuhrva</x:v>
      </x:c>
      <x:c r="G442" s="6" t="str">
        <x:v>Dierfiguur</x:v>
      </x:c>
      <x:c r="H442" s="6" t="str">
        <x:v>oncorhynchus-mykiss</x:v>
      </x:c>
    </x:row>
    <x:row r="443" ht="25" customHeight="1">
      <x:c r="A443" s="6" t="str">
        <x:v>Regenworm (Lumbricus terrestris)</x:v>
      </x:c>
      <x:c r="B443" s="6" t="str">
        <x:v>дъждовен червей</x:v>
      </x:c>
      <x:c r="C443" s="7" t="str">
        <x:v>duhzjdoven tsjervej</x:v>
      </x:c>
      <x:c r="D443" s="6" t="str">
        <x:v>Regenworm</x:v>
      </x:c>
      <x:c r="E443" s="6" t="str">
        <x:v>дъждовен червей</x:v>
      </x:c>
      <x:c r="F443" s="7" t="str">
        <x:v>duhzjdoven tsjervej</x:v>
      </x:c>
      <x:c r="G443" s="6" t="str">
        <x:v>Dierfiguur</x:v>
      </x:c>
      <x:c r="H443" s="6" t="str">
        <x:v>lumbricus-terrestris</x:v>
      </x:c>
    </x:row>
    <x:row r="444" ht="25" customHeight="1">
      <x:c r="A444" s="6" t="str">
        <x:v>Regino</x:v>
      </x:c>
      <x:c r="B444" s="6" t="str">
        <x:v>Регино</x:v>
      </x:c>
      <x:c r="C444" s="7" t="str">
        <x:v>regino</x:v>
      </x:c>
      <x:c r="D444" s="6" t="str">
        <x:v>Regino</x:v>
      </x:c>
      <x:c r="E444" s="6" t="str">
        <x:v>Регино</x:v>
      </x:c>
      <x:c r="F444" s="7" t="str">
        <x:v>regino</x:v>
      </x:c>
      <x:c r="G444" s="6" t="str">
        <x:v>Fantasie</x:v>
      </x:c>
      <x:c r="H444" s="6" t="str">
        <x:v>fantasy-f7-regino</x:v>
      </x:c>
    </x:row>
    <x:row r="445" ht="25" customHeight="1">
      <x:c r="A445" s="6" t="str">
        <x:v>Reiger</x:v>
      </x:c>
      <x:c r="B445" s="6" t="str">
        <x:v>чапла</x:v>
      </x:c>
      <x:c r="C445" s="7" t="str">
        <x:v>tsjapla</x:v>
      </x:c>
      <x:c r="D445" s="6" t="str">
        <x:v>Reiger</x:v>
      </x:c>
      <x:c r="E445" s="6" t="str">
        <x:v>чапла</x:v>
      </x:c>
      <x:c r="F445" s="7" t="str">
        <x:v>tsjapla</x:v>
      </x:c>
      <x:c r="G445" s="6" t="str">
        <x:v>Dierfiguur</x:v>
      </x:c>
      <x:c r="H445" s="6" t="str">
        <x:v>heron</x:v>
      </x:c>
    </x:row>
    <x:row r="446" ht="25" customHeight="1">
      <x:c r="A446" s="6" t="str">
        <x:v>Remora (Remora remora)</x:v>
      </x:c>
      <x:c r="B446" s="6" t="str">
        <x:v>риби</x:v>
      </x:c>
      <x:c r="C446" s="7" t="str">
        <x:v>ribi</x:v>
      </x:c>
      <x:c r="D446" s="6" t="str">
        <x:v>Vissen</x:v>
      </x:c>
      <x:c r="E446" s="6" t="str">
        <x:v>риби</x:v>
      </x:c>
      <x:c r="F446" s="7" t="str">
        <x:v>ribi</x:v>
      </x:c>
      <x:c r="G446" s="6" t="str">
        <x:v>Dierfiguur</x:v>
      </x:c>
      <x:c r="H446" s="6" t="str">
        <x:v>remora-remora</x:v>
      </x:c>
    </x:row>
    <x:row r="447" ht="25" customHeight="1">
      <x:c r="A447" s="6" t="str">
        <x:v>Rendier</x:v>
      </x:c>
      <x:c r="B447" s="6" t="str">
        <x:v>северен елен</x:v>
      </x:c>
      <x:c r="C447" s="7" t="str">
        <x:v>severen elen</x:v>
      </x:c>
      <x:c r="D447" s="6" t="str">
        <x:v>Rendier</x:v>
      </x:c>
      <x:c r="E447" s="6" t="str">
        <x:v>северен елен</x:v>
      </x:c>
      <x:c r="F447" s="7" t="str">
        <x:v>severen elen</x:v>
      </x:c>
      <x:c r="G447" s="6" t="str">
        <x:v>Dierfiguur</x:v>
      </x:c>
      <x:c r="H447" s="6" t="str">
        <x:v>reindeer</x:v>
      </x:c>
    </x:row>
    <x:row r="448" ht="25" customHeight="1">
      <x:c r="A448" s="6" t="str">
        <x:v>Renkoekoek (Geococcyx californianus)</x:v>
      </x:c>
      <x:c r="B448" s="6" t="str">
        <x:v>птици</x:v>
      </x:c>
      <x:c r="C448" s="7" t="str">
        <x:v>ptitsi</x:v>
      </x:c>
      <x:c r="D448" s="6" t="str">
        <x:v>Vogels</x:v>
      </x:c>
      <x:c r="E448" s="6" t="str">
        <x:v>птици</x:v>
      </x:c>
      <x:c r="F448" s="7" t="str">
        <x:v>ptitsi</x:v>
      </x:c>
      <x:c r="G448" s="6" t="str">
        <x:v>Dierfiguur</x:v>
      </x:c>
      <x:c r="H448" s="6" t="str">
        <x:v>geococcyx-californianus</x:v>
      </x:c>
    </x:row>
    <x:row r="449" ht="25" customHeight="1">
      <x:c r="A449" s="6" t="str">
        <x:v>Reuzenhaai</x:v>
      </x:c>
      <x:c r="B449" s="6" t="str">
        <x:v>гигантска акула</x:v>
      </x:c>
      <x:c r="C449" s="7" t="str">
        <x:v>gigantska akoela</x:v>
      </x:c>
      <x:c r="D449" s="6" t="str">
        <x:v>Reuzenhaai</x:v>
      </x:c>
      <x:c r="E449" s="6" t="str">
        <x:v>гигантска акула</x:v>
      </x:c>
      <x:c r="F449" s="7" t="str">
        <x:v>gigantska akoela</x:v>
      </x:c>
      <x:c r="G449" s="6" t="str">
        <x:v>Dierfiguur</x:v>
      </x:c>
      <x:c r="H449" s="6" t="str">
        <x:v>cetorhinus-maximus</x:v>
      </x:c>
    </x:row>
    <x:row r="450" ht="25" customHeight="1">
      <x:c r="A450" s="6" t="str">
        <x:v>Reuzenmiljoenpoot (Archispirostreptus gigas)</x:v>
      </x:c>
      <x:c r="B450" s="6" t="str">
        <x:v>многоножки</x:v>
      </x:c>
      <x:c r="C450" s="7" t="str">
        <x:v>mnogonozjki</x:v>
      </x:c>
      <x:c r="D450" s="6" t="str">
        <x:v>Veelpotigen</x:v>
      </x:c>
      <x:c r="E450" s="6" t="str">
        <x:v>многоножки</x:v>
      </x:c>
      <x:c r="F450" s="7" t="str">
        <x:v>mnogonozjki</x:v>
      </x:c>
      <x:c r="G450" s="6" t="str">
        <x:v>Dierfiguur</x:v>
      </x:c>
      <x:c r="H450" s="6" t="str">
        <x:v>archispirostreptus-gigas</x:v>
      </x:c>
    </x:row>
    <x:row r="451" ht="25" customHeight="1">
      <x:c r="A451" s="6" t="str">
        <x:v>Reuzenmurene (Gymnothorax javanicus)</x:v>
      </x:c>
      <x:c r="B451" s="6" t="str">
        <x:v>риби</x:v>
      </x:c>
      <x:c r="C451" s="7" t="str">
        <x:v>ribi</x:v>
      </x:c>
      <x:c r="D451" s="6" t="str">
        <x:v>Vissen</x:v>
      </x:c>
      <x:c r="E451" s="6" t="str">
        <x:v>риби</x:v>
      </x:c>
      <x:c r="F451" s="7" t="str">
        <x:v>ribi</x:v>
      </x:c>
      <x:c r="G451" s="6" t="str">
        <x:v>Dierfiguur</x:v>
      </x:c>
      <x:c r="H451" s="6" t="str">
        <x:v>gymnothorax-javanicus</x:v>
      </x:c>
    </x:row>
    <x:row r="452" ht="25" customHeight="1">
      <x:c r="A452" s="6" t="str">
        <x:v>Reuzenpijlinktvis</x:v>
      </x:c>
      <x:c r="B452" s="6" t="str">
        <x:v>главоноги</x:v>
      </x:c>
      <x:c r="C452" s="7" t="str">
        <x:v>glavonogi</x:v>
      </x:c>
      <x:c r="D452" s="6" t="str">
        <x:v>Koppotigen</x:v>
      </x:c>
      <x:c r="E452" s="6" t="str">
        <x:v>главоноги</x:v>
      </x:c>
      <x:c r="F452" s="7" t="str">
        <x:v>glavonogi</x:v>
      </x:c>
      <x:c r="G452" s="6" t="str">
        <x:v>Dierfiguur</x:v>
      </x:c>
      <x:c r="H452" s="6" t="str">
        <x:v>architeuthis-dux</x:v>
      </x:c>
    </x:row>
    <x:row r="453" ht="25" customHeight="1">
      <x:c r="A453" s="6" t="str">
        <x:v>Ribkwal (Mnemiopsis leidyi)</x:v>
      </x:c>
      <x:c r="B453" s="6" t="str">
        <x:v>гребенести</x:v>
      </x:c>
      <x:c r="C453" s="7" t="str">
        <x:v>grebenesti</x:v>
      </x:c>
      <x:c r="D453" s="6" t="str">
        <x:v>Ribkwallen</x:v>
      </x:c>
      <x:c r="E453" s="6" t="str">
        <x:v>гребенести</x:v>
      </x:c>
      <x:c r="F453" s="7" t="str">
        <x:v>grebenesti</x:v>
      </x:c>
      <x:c r="G453" s="6" t="str">
        <x:v>Dierfiguur</x:v>
      </x:c>
      <x:c r="H453" s="6" t="str">
        <x:v>mnemiopsis-leidyi</x:v>
      </x:c>
    </x:row>
    <x:row r="454" ht="25" customHeight="1">
      <x:c r="A454" s="6" t="str">
        <x:v>Riffi</x:v>
      </x:c>
      <x:c r="B454" s="6" t="str">
        <x:v>Рифи</x:v>
      </x:c>
      <x:c r="C454" s="7" t="str">
        <x:v>rifi</x:v>
      </x:c>
      <x:c r="D454" s="6" t="str">
        <x:v>Riffi</x:v>
      </x:c>
      <x:c r="E454" s="6" t="str">
        <x:v>Рифи</x:v>
      </x:c>
      <x:c r="F454" s="7" t="str">
        <x:v>rifi</x:v>
      </x:c>
      <x:c r="G454" s="6" t="str">
        <x:v>Fantasie</x:v>
      </x:c>
      <x:c r="H454" s="6" t="str">
        <x:v>fantasy-f5-riffi</x:v>
      </x:c>
    </x:row>
    <x:row r="455" ht="25" customHeight="1">
      <x:c r="A455" s="6" t="str">
        <x:v>Rijmie</x:v>
      </x:c>
      <x:c r="B455" s="6" t="str">
        <x:v>Рейми</x:v>
      </x:c>
      <x:c r="C455" s="7" t="str">
        <x:v>rejmi</x:v>
      </x:c>
      <x:c r="D455" s="6" t="str">
        <x:v>Rijmie</x:v>
      </x:c>
      <x:c r="E455" s="6" t="str">
        <x:v>Рейми</x:v>
      </x:c>
      <x:c r="F455" s="7" t="str">
        <x:v>rejmi</x:v>
      </x:c>
      <x:c r="G455" s="6" t="str">
        <x:v>Fantasie</x:v>
      </x:c>
      <x:c r="H455" s="6" t="str">
        <x:v>fantasy-f7-rijmie</x:v>
      </x:c>
    </x:row>
    <x:row r="456" ht="25" customHeight="1">
      <x:c r="A456" s="6" t="str">
        <x:v>Ringslang (Natrix helvetica)</x:v>
      </x:c>
      <x:c r="B456" s="6" t="str">
        <x:v>змии</x:v>
      </x:c>
      <x:c r="C456" s="7" t="str">
        <x:v>zmii</x:v>
      </x:c>
      <x:c r="D456" s="6" t="str">
        <x:v>Slangen</x:v>
      </x:c>
      <x:c r="E456" s="6" t="str">
        <x:v>змии</x:v>
      </x:c>
      <x:c r="F456" s="7" t="str">
        <x:v>zmii</x:v>
      </x:c>
      <x:c r="G456" s="6" t="str">
        <x:v>Dierfiguur</x:v>
      </x:c>
      <x:c r="H456" s="6" t="str">
        <x:v>natrix-helvetica</x:v>
      </x:c>
    </x:row>
    <x:row r="457" ht="25" customHeight="1">
      <x:c r="A457" s="6" t="str">
        <x:v>Ringstaartmaki</x:v>
      </x:c>
      <x:c r="B457" s="6" t="str">
        <x:v>котешки лемур</x:v>
      </x:c>
      <x:c r="C457" s="7" t="str">
        <x:v>kotesjki lemoer</x:v>
      </x:c>
      <x:c r="D457" s="6" t="str">
        <x:v>Ringstaartmaki</x:v>
      </x:c>
      <x:c r="E457" s="6" t="str">
        <x:v>котешки лемур</x:v>
      </x:c>
      <x:c r="F457" s="7" t="str">
        <x:v>kotesjki lemoer</x:v>
      </x:c>
      <x:c r="G457" s="6" t="str">
        <x:v>Dierfiguur</x:v>
      </x:c>
      <x:c r="H457" s="6" t="str">
        <x:v>lemur</x:v>
      </x:c>
    </x:row>
    <x:row r="458" ht="25" customHeight="1">
      <x:c r="A458" s="6" t="str">
        <x:v>Rippli</x:v>
      </x:c>
      <x:c r="B458" s="6" t="str">
        <x:v>Рипли</x:v>
      </x:c>
      <x:c r="C458" s="7" t="str">
        <x:v>ripli</x:v>
      </x:c>
      <x:c r="D458" s="6" t="str">
        <x:v>Rippli</x:v>
      </x:c>
      <x:c r="E458" s="6" t="str">
        <x:v>Рипли</x:v>
      </x:c>
      <x:c r="F458" s="7" t="str">
        <x:v>ripli</x:v>
      </x:c>
      <x:c r="G458" s="6" t="str">
        <x:v>Fantasie</x:v>
      </x:c>
      <x:c r="H458" s="6" t="str">
        <x:v>fantasy-f5-rippli</x:v>
      </x:c>
    </x:row>
    <x:row r="459" ht="25" customHeight="1">
      <x:c r="A459" s="6" t="str">
        <x:v>Rits de wasbeer</x:v>
      </x:c>
      <x:c r="B459" s="6" t="str">
        <x:v>Ритс енотът</x:v>
      </x:c>
      <x:c r="C459" s="7" t="str">
        <x:v>rits enotuht</x:v>
      </x:c>
      <x:c r="D459" s="6" t="str">
        <x:v>Wasbeer</x:v>
      </x:c>
      <x:c r="E459" s="6" t="str">
        <x:v>енот</x:v>
      </x:c>
      <x:c r="F459" s="7" t="str">
        <x:v>enot</x:v>
      </x:c>
      <x:c r="G459" s="6" t="str">
        <x:v>Dierfiguur</x:v>
      </x:c>
      <x:c r="H459" s="6" t="str">
        <x:v>raccoon</x:v>
      </x:c>
    </x:row>
    <x:row r="460" ht="25" customHeight="1">
      <x:c r="A460" s="6" t="str">
        <x:v>Ritsel</x:v>
      </x:c>
      <x:c r="B460" s="6" t="str">
        <x:v>Ритсъл</x:v>
      </x:c>
      <x:c r="C460" s="7" t="str">
        <x:v>ritsuhl</x:v>
      </x:c>
      <x:c r="D460" s="6" t="str">
        <x:v>Ritsel</x:v>
      </x:c>
      <x:c r="E460" s="6" t="str">
        <x:v>Ритсъл</x:v>
      </x:c>
      <x:c r="F460" s="7" t="str">
        <x:v>ritsuhl</x:v>
      </x:c>
      <x:c r="G460" s="6" t="str">
        <x:v>Fantasie</x:v>
      </x:c>
      <x:c r="H460" s="6" t="str">
        <x:v>fantasy-ritsel</x:v>
      </x:c>
    </x:row>
    <x:row r="461" ht="25" customHeight="1">
      <x:c r="A461" s="6" t="str">
        <x:v>Rode bosmier</x:v>
      </x:c>
      <x:c r="B461" s="6" t="str">
        <x:v>червена горска мравка</x:v>
      </x:c>
      <x:c r="C461" s="7" t="str">
        <x:v>tsjervena gorska mravka</x:v>
      </x:c>
      <x:c r="D461" s="6" t="str">
        <x:v>Rode bosmier</x:v>
      </x:c>
      <x:c r="E461" s="6" t="str">
        <x:v>червена горска мравка</x:v>
      </x:c>
      <x:c r="F461" s="7" t="str">
        <x:v>tsjervena gorska mravka</x:v>
      </x:c>
      <x:c r="G461" s="6" t="str">
        <x:v>Dierfiguur</x:v>
      </x:c>
      <x:c r="H461" s="6" t="str">
        <x:v>formica-rufa</x:v>
      </x:c>
    </x:row>
    <x:row r="462" ht="25" customHeight="1">
      <x:c r="A462" s="6" t="str">
        <x:v>Rode hond</x:v>
      </x:c>
      <x:c r="B462" s="6" t="str">
        <x:v>азиатско червено куче</x:v>
      </x:c>
      <x:c r="C462" s="7" t="str">
        <x:v>aziatsko tsjerveno koetsje</x:v>
      </x:c>
      <x:c r="D462" s="6" t="str">
        <x:v>Rode hond</x:v>
      </x:c>
      <x:c r="E462" s="6" t="str">
        <x:v>азиатско червено куче</x:v>
      </x:c>
      <x:c r="F462" s="7" t="str">
        <x:v>aziatsko tsjerveno koetsje</x:v>
      </x:c>
      <x:c r="G462" s="6" t="str">
        <x:v>Dierfiguur</x:v>
      </x:c>
      <x:c r="H462" s="6" t="str">
        <x:v>dhole</x:v>
      </x:c>
    </x:row>
    <x:row r="463" ht="25" customHeight="1">
      <x:c r="A463" s="6" t="str">
        <x:v>Rode kardinaal (Cardinalis cardinalis)</x:v>
      </x:c>
      <x:c r="B463" s="6" t="str">
        <x:v>червен кардинал</x:v>
      </x:c>
      <x:c r="C463" s="7" t="str">
        <x:v>tsjerven kardinal</x:v>
      </x:c>
      <x:c r="D463" s="6" t="str">
        <x:v>Rode kardinaal</x:v>
      </x:c>
      <x:c r="E463" s="6" t="str">
        <x:v>червен кардинал</x:v>
      </x:c>
      <x:c r="F463" s="7" t="str">
        <x:v>tsjerven kardinal</x:v>
      </x:c>
      <x:c r="G463" s="6" t="str">
        <x:v>Dierfiguur</x:v>
      </x:c>
      <x:c r="H463" s="6" t="str">
        <x:v>cardinalis-cardinalis</x:v>
      </x:c>
    </x:row>
    <x:row r="464" ht="25" customHeight="1">
      <x:c r="A464" s="6" t="str">
        <x:v>Rode paardenanemoon</x:v>
      </x:c>
      <x:c r="B464" s="6" t="str">
        <x:v>мешести</x:v>
      </x:c>
      <x:c r="C464" s="7" t="str">
        <x:v>mesjesti</x:v>
      </x:c>
      <x:c r="D464" s="6" t="str">
        <x:v>Neteldieren</x:v>
      </x:c>
      <x:c r="E464" s="6" t="str">
        <x:v>мешести</x:v>
      </x:c>
      <x:c r="F464" s="7" t="str">
        <x:v>mesjesti</x:v>
      </x:c>
      <x:c r="G464" s="6" t="str">
        <x:v>Dierfiguur</x:v>
      </x:c>
      <x:c r="H464" s="6" t="str">
        <x:v>actinia-equina</x:v>
      </x:c>
    </x:row>
    <x:row r="465" ht="25" customHeight="1">
      <x:c r="A465" s="6" t="str">
        <x:v>Rode panda</x:v>
      </x:c>
      <x:c r="B465" s="6" t="str">
        <x:v>червена панда</x:v>
      </x:c>
      <x:c r="C465" s="7" t="str">
        <x:v>tsjervena panda</x:v>
      </x:c>
      <x:c r="D465" s="6" t="str">
        <x:v>Rode panda</x:v>
      </x:c>
      <x:c r="E465" s="6" t="str">
        <x:v>червена панда</x:v>
      </x:c>
      <x:c r="F465" s="7" t="str">
        <x:v>tsjervena panda</x:v>
      </x:c>
      <x:c r="G465" s="6" t="str">
        <x:v>Dierfiguur</x:v>
      </x:c>
      <x:c r="H465" s="6" t="str">
        <x:v>red-panda</x:v>
      </x:c>
    </x:row>
    <x:row r="466" ht="25" customHeight="1">
      <x:c r="A466" s="6" t="str">
        <x:v>Rode piranha</x:v>
      </x:c>
      <x:c r="B466" s="6" t="str">
        <x:v>червена пирана</x:v>
      </x:c>
      <x:c r="C466" s="7" t="str">
        <x:v>tsjervena pirana</x:v>
      </x:c>
      <x:c r="D466" s="6" t="str">
        <x:v>Rode piranha</x:v>
      </x:c>
      <x:c r="E466" s="6" t="str">
        <x:v>червена пирана</x:v>
      </x:c>
      <x:c r="F466" s="7" t="str">
        <x:v>tsjervena pirana</x:v>
      </x:c>
      <x:c r="G466" s="6" t="str">
        <x:v>Dierfiguur</x:v>
      </x:c>
      <x:c r="H466" s="6" t="str">
        <x:v>pygocentrus-nattereri</x:v>
      </x:c>
    </x:row>
    <x:row r="467" ht="25" customHeight="1">
      <x:c r="A467" s="6" t="str">
        <x:v>Rode rivierkreeft</x:v>
      </x:c>
      <x:c r="B467" s="6" t="str">
        <x:v>червен блатен рак</x:v>
      </x:c>
      <x:c r="C467" s="7" t="str">
        <x:v>tsjerven blaten rak</x:v>
      </x:c>
      <x:c r="D467" s="6" t="str">
        <x:v>Rode moeraskreeft</x:v>
      </x:c>
      <x:c r="E467" s="6" t="str">
        <x:v>червен блатен рак</x:v>
      </x:c>
      <x:c r="F467" s="7" t="str">
        <x:v>tsjerven blaten rak</x:v>
      </x:c>
      <x:c r="G467" s="6" t="str">
        <x:v>Dierfiguur</x:v>
      </x:c>
      <x:c r="H467" s="6" t="str">
        <x:v>procambarus-clarkii</x:v>
      </x:c>
    </x:row>
    <x:row r="468" ht="25" customHeight="1">
      <x:c r="A468" s="6" t="str">
        <x:v>Roek</x:v>
      </x:c>
      <x:c r="B468" s="6" t="str">
        <x:v>посевна врана</x:v>
      </x:c>
      <x:c r="C468" s="7" t="str">
        <x:v>posevna vrana</x:v>
      </x:c>
      <x:c r="D468" s="6" t="str">
        <x:v>Roek</x:v>
      </x:c>
      <x:c r="E468" s="6" t="str">
        <x:v>посевна врана</x:v>
      </x:c>
      <x:c r="F468" s="7" t="str">
        <x:v>posevna vrana</x:v>
      </x:c>
      <x:c r="G468" s="6" t="str">
        <x:v>Dierfiguur</x:v>
      </x:c>
      <x:c r="H468" s="6" t="str">
        <x:v>corvus-frugilegus</x:v>
      </x:c>
    </x:row>
    <x:row r="469" ht="25" customHeight="1">
      <x:c r="A469" s="6" t="str">
        <x:v>Roesti</x:v>
      </x:c>
      <x:c r="B469" s="6" t="str">
        <x:v>Русти</x:v>
      </x:c>
      <x:c r="C469" s="7" t="str">
        <x:v>roesti</x:v>
      </x:c>
      <x:c r="D469" s="6" t="str">
        <x:v>Roesti</x:v>
      </x:c>
      <x:c r="E469" s="6" t="str">
        <x:v>Русти</x:v>
      </x:c>
      <x:c r="F469" s="7" t="str">
        <x:v>roesti</x:v>
      </x:c>
      <x:c r="G469" s="6" t="str">
        <x:v>Fantasie</x:v>
      </x:c>
      <x:c r="H469" s="6" t="str">
        <x:v>fantasy-f5-roesti</x:v>
      </x:c>
    </x:row>
    <x:row r="470" ht="25" customHeight="1">
      <x:c r="A470" s="6" t="str">
        <x:v>Rolstaartbeer</x:v>
      </x:c>
      <x:c r="B470" s="6" t="str">
        <x:v>кинкажу</x:v>
      </x:c>
      <x:c r="C470" s="7" t="str">
        <x:v>kinkazjoe</x:v>
      </x:c>
      <x:c r="D470" s="6" t="str">
        <x:v>Rolstaartbeer</x:v>
      </x:c>
      <x:c r="E470" s="6" t="str">
        <x:v>кинкажу</x:v>
      </x:c>
      <x:c r="F470" s="7" t="str">
        <x:v>kinkazjoe</x:v>
      </x:c>
      <x:c r="G470" s="6" t="str">
        <x:v>Dierfiguur</x:v>
      </x:c>
      <x:c r="H470" s="6" t="str">
        <x:v>kinkajou</x:v>
      </x:c>
    </x:row>
    <x:row r="471" ht="25" customHeight="1">
      <x:c r="A471" s="6" t="str">
        <x:v>Rombo</x:v>
      </x:c>
      <x:c r="B471" s="6" t="str">
        <x:v>Ромбо</x:v>
      </x:c>
      <x:c r="C471" s="7" t="str">
        <x:v>rombo</x:v>
      </x:c>
      <x:c r="D471" s="6" t="str">
        <x:v>Rombo</x:v>
      </x:c>
      <x:c r="E471" s="6" t="str">
        <x:v>Ромбо</x:v>
      </x:c>
      <x:c r="F471" s="7" t="str">
        <x:v>rombo</x:v>
      </x:c>
      <x:c r="G471" s="6" t="str">
        <x:v>Fantasie</x:v>
      </x:c>
      <x:c r="H471" s="6" t="str">
        <x:v>fantasy-rombo</x:v>
      </x:c>
    </x:row>
    <x:row r="472" ht="25" customHeight="1">
      <x:c r="A472" s="6" t="str">
        <x:v>Roodborstje</x:v>
      </x:c>
      <x:c r="B472" s="6" t="str">
        <x:v>червеногръдка</x:v>
      </x:c>
      <x:c r="C472" s="7" t="str">
        <x:v>tsjervenogruhdka</x:v>
      </x:c>
      <x:c r="D472" s="6" t="str">
        <x:v>Roodborstje</x:v>
      </x:c>
      <x:c r="E472" s="6" t="str">
        <x:v>червеногръдка</x:v>
      </x:c>
      <x:c r="F472" s="7" t="str">
        <x:v>tsjervenogruhdka</x:v>
      </x:c>
      <x:c r="G472" s="6" t="str">
        <x:v>Dierfiguur</x:v>
      </x:c>
      <x:c r="H472" s="6" t="str">
        <x:v>robin</x:v>
      </x:c>
    </x:row>
    <x:row r="473" ht="25" customHeight="1">
      <x:c r="A473" s="6" t="str">
        <x:v>Roodlipvleermuisvis (Ogcocephalus darwini)</x:v>
      </x:c>
      <x:c r="B473" s="6" t="str">
        <x:v>риби</x:v>
      </x:c>
      <x:c r="C473" s="7" t="str">
        <x:v>ribi</x:v>
      </x:c>
      <x:c r="D473" s="6" t="str">
        <x:v>Vissen</x:v>
      </x:c>
      <x:c r="E473" s="6" t="str">
        <x:v>риби</x:v>
      </x:c>
      <x:c r="F473" s="7" t="str">
        <x:v>ribi</x:v>
      </x:c>
      <x:c r="G473" s="6" t="str">
        <x:v>Dierfiguur</x:v>
      </x:c>
      <x:c r="H473" s="6" t="str">
        <x:v>ogcocephalus-darwini</x:v>
      </x:c>
    </x:row>
    <x:row r="474" ht="25" customHeight="1">
      <x:c r="A474" s="6" t="str">
        <x:v>Roodschouderslurfhondje</x:v>
      </x:c>
      <x:c r="B474" s="6" t="str">
        <x:v>бозайник</x:v>
      </x:c>
      <x:c r="C474" s="7" t="str">
        <x:v>bozajnik</x:v>
      </x:c>
      <x:c r="D474" s="6" t="str">
        <x:v>Zoogdier</x:v>
      </x:c>
      <x:c r="E474" s="6" t="str">
        <x:v>бозайник</x:v>
      </x:c>
      <x:c r="F474" s="7" t="str">
        <x:v>bozajnik</x:v>
      </x:c>
      <x:c r="G474" s="6" t="str">
        <x:v>Dierfiguur</x:v>
      </x:c>
      <x:c r="H474" s="6" t="str">
        <x:v>rhynchocyon-petersi</x:v>
      </x:c>
    </x:row>
    <x:row r="475" ht="25" customHeight="1">
      <x:c r="A475" s="6" t="str">
        <x:v>Sabelantilope</x:v>
      </x:c>
      <x:c r="B475" s="6" t="str">
        <x:v>черна антилопа</x:v>
      </x:c>
      <x:c r="C475" s="7" t="str">
        <x:v>tsjerna antilopa</x:v>
      </x:c>
      <x:c r="D475" s="6" t="str">
        <x:v>Sabelantilope</x:v>
      </x:c>
      <x:c r="E475" s="6" t="str">
        <x:v>черна антилопа</x:v>
      </x:c>
      <x:c r="F475" s="7" t="str">
        <x:v>tsjerna antilopa</x:v>
      </x:c>
      <x:c r="G475" s="6" t="str">
        <x:v>Dierfiguur</x:v>
      </x:c>
      <x:c r="H475" s="6" t="str">
        <x:v>hippotragus-niger</x:v>
      </x:c>
    </x:row>
    <x:row r="476" ht="25" customHeight="1">
      <x:c r="A476" s="6" t="str">
        <x:v>Saiga</x:v>
      </x:c>
      <x:c r="B476" s="6" t="str">
        <x:v>сайга</x:v>
      </x:c>
      <x:c r="C476" s="7" t="str">
        <x:v>sajga</x:v>
      </x:c>
      <x:c r="D476" s="6" t="str">
        <x:v>Saiga</x:v>
      </x:c>
      <x:c r="E476" s="6" t="str">
        <x:v>сайга</x:v>
      </x:c>
      <x:c r="F476" s="7" t="str">
        <x:v>sajga</x:v>
      </x:c>
      <x:c r="G476" s="6" t="str">
        <x:v>Dierfiguur</x:v>
      </x:c>
      <x:c r="H476" s="6" t="str">
        <x:v>saiga-tatarica</x:v>
      </x:c>
    </x:row>
    <x:row r="477" ht="25" customHeight="1">
      <x:c r="A477" s="6" t="str">
        <x:v>Salamander</x:v>
      </x:c>
      <x:c r="B477" s="6" t="str">
        <x:v>саламандър</x:v>
      </x:c>
      <x:c r="C477" s="7" t="str">
        <x:v>salamanduhr</x:v>
      </x:c>
      <x:c r="D477" s="6" t="str">
        <x:v>Salamander</x:v>
      </x:c>
      <x:c r="E477" s="6" t="str">
        <x:v>саламандър</x:v>
      </x:c>
      <x:c r="F477" s="7" t="str">
        <x:v>salamanduhr</x:v>
      </x:c>
      <x:c r="G477" s="6" t="str">
        <x:v>Dierfiguur</x:v>
      </x:c>
      <x:c r="H477" s="6" t="str">
        <x:v>salamander</x:v>
      </x:c>
    </x:row>
    <x:row r="478" ht="25" customHeight="1">
      <x:c r="A478" s="6" t="str">
        <x:v>Salp (Salpa fusiformis)</x:v>
      </x:c>
      <x:c r="B478" s="6" t="str">
        <x:v>животно</x:v>
      </x:c>
      <x:c r="C478" s="7" t="str">
        <x:v>zjivotno</x:v>
      </x:c>
      <x:c r="D478" s="6" t="str">
        <x:v>Dier</x:v>
      </x:c>
      <x:c r="E478" s="6" t="str">
        <x:v>животно</x:v>
      </x:c>
      <x:c r="F478" s="7" t="str">
        <x:v>zjivotno</x:v>
      </x:c>
      <x:c r="G478" s="6" t="str">
        <x:v>Dierfiguur</x:v>
      </x:c>
      <x:c r="H478" s="6" t="str">
        <x:v>salpa-fusiformis</x:v>
      </x:c>
    </x:row>
    <x:row r="479" ht="25" customHeight="1">
      <x:c r="A479" s="6" t="str">
        <x:v>Salti</x:v>
      </x:c>
      <x:c r="B479" s="6" t="str">
        <x:v>Салти</x:v>
      </x:c>
      <x:c r="C479" s="7" t="str">
        <x:v>salti</x:v>
      </x:c>
      <x:c r="D479" s="6" t="str">
        <x:v>Salti</x:v>
      </x:c>
      <x:c r="E479" s="6" t="str">
        <x:v>Салти</x:v>
      </x:c>
      <x:c r="F479" s="7" t="str">
        <x:v>salti</x:v>
      </x:c>
      <x:c r="G479" s="6" t="str">
        <x:v>Fantasie</x:v>
      </x:c>
      <x:c r="H479" s="6" t="str">
        <x:v>fantasy-f5-salti</x:v>
      </x:c>
    </x:row>
    <x:row r="480" ht="25" customHeight="1">
      <x:c r="A480" s="6" t="str">
        <x:v>Schaap</x:v>
      </x:c>
      <x:c r="B480" s="6" t="str">
        <x:v>овца</x:v>
      </x:c>
      <x:c r="C480" s="7" t="str">
        <x:v>ovtsa</x:v>
      </x:c>
      <x:c r="D480" s="6" t="str">
        <x:v>Schaap</x:v>
      </x:c>
      <x:c r="E480" s="6" t="str">
        <x:v>овца</x:v>
      </x:c>
      <x:c r="F480" s="7" t="str">
        <x:v>ovtsa</x:v>
      </x:c>
      <x:c r="G480" s="6" t="str">
        <x:v>Dierfiguur</x:v>
      </x:c>
      <x:c r="H480" s="6" t="str">
        <x:v>sheep</x:v>
      </x:c>
    </x:row>
    <x:row r="481" ht="25" customHeight="1">
      <x:c r="A481" s="6" t="str">
        <x:v>Scharrelaar</x:v>
      </x:c>
      <x:c r="B481" s="6" t="str">
        <x:v>синявица</x:v>
      </x:c>
      <x:c r="C481" s="7" t="str">
        <x:v>sinjavitsa</x:v>
      </x:c>
      <x:c r="D481" s="6" t="str">
        <x:v>Scharrelaar</x:v>
      </x:c>
      <x:c r="E481" s="6" t="str">
        <x:v>синявица</x:v>
      </x:c>
      <x:c r="F481" s="7" t="str">
        <x:v>sinjavitsa</x:v>
      </x:c>
      <x:c r="G481" s="6" t="str">
        <x:v>Dierfiguur</x:v>
      </x:c>
      <x:c r="H481" s="6" t="str">
        <x:v>coracias-garrulus</x:v>
      </x:c>
    </x:row>
    <x:row r="482" ht="25" customHeight="1">
      <x:c r="A482" s="6" t="str">
        <x:v>Schemeri</x:v>
      </x:c>
      <x:c r="B482" s="6" t="str">
        <x:v>Схемъри</x:v>
      </x:c>
      <x:c r="C482" s="7" t="str">
        <x:v>schemuhri</x:v>
      </x:c>
      <x:c r="D482" s="6" t="str">
        <x:v>Schemeri</x:v>
      </x:c>
      <x:c r="E482" s="6" t="str">
        <x:v>Схемъри</x:v>
      </x:c>
      <x:c r="F482" s="7" t="str">
        <x:v>schemuhri</x:v>
      </x:c>
      <x:c r="G482" s="6" t="str">
        <x:v>Fantasie</x:v>
      </x:c>
      <x:c r="H482" s="6" t="str">
        <x:v>fantasy-f7-schemeri</x:v>
      </x:c>
    </x:row>
    <x:row r="483" ht="25" customHeight="1">
      <x:c r="A483" s="6" t="str">
        <x:v>Schoenbekooievaar</x:v>
      </x:c>
      <x:c r="B483" s="6" t="str">
        <x:v>китоглава чапла</x:v>
      </x:c>
      <x:c r="C483" s="7" t="str">
        <x:v>kitoglava tsjapla</x:v>
      </x:c>
      <x:c r="D483" s="6" t="str">
        <x:v>Schoenbekooievaar</x:v>
      </x:c>
      <x:c r="E483" s="6" t="str">
        <x:v>китоглава чапла</x:v>
      </x:c>
      <x:c r="F483" s="7" t="str">
        <x:v>kitoglava tsjapla</x:v>
      </x:c>
      <x:c r="G483" s="6" t="str">
        <x:v>Dierfiguur</x:v>
      </x:c>
      <x:c r="H483" s="6" t="str">
        <x:v>shoebill</x:v>
      </x:c>
    </x:row>
    <x:row r="484" ht="25" customHeight="1">
      <x:c r="A484" s="6" t="str">
        <x:v>Scholekster</x:v>
      </x:c>
      <x:c r="B484" s="6" t="str">
        <x:v>стридояд</x:v>
      </x:c>
      <x:c r="C484" s="7" t="str">
        <x:v>stridojat</x:v>
      </x:c>
      <x:c r="D484" s="6" t="str">
        <x:v>Scholekster</x:v>
      </x:c>
      <x:c r="E484" s="6" t="str">
        <x:v>стридояд</x:v>
      </x:c>
      <x:c r="F484" s="7" t="str">
        <x:v>stridojat</x:v>
      </x:c>
      <x:c r="G484" s="6" t="str">
        <x:v>Dierfiguur</x:v>
      </x:c>
      <x:c r="H484" s="6" t="str">
        <x:v>haematopus-ostralegus</x:v>
      </x:c>
    </x:row>
    <x:row r="485" ht="25" customHeight="1">
      <x:c r="A485" s="6" t="str">
        <x:v>Schorpioenvlieg (Panorpa communis)</x:v>
      </x:c>
      <x:c r="B485" s="6" t="str">
        <x:v>насекоми</x:v>
      </x:c>
      <x:c r="C485" s="7" t="str">
        <x:v>nasekomi</x:v>
      </x:c>
      <x:c r="D485" s="6" t="str">
        <x:v>Insecten</x:v>
      </x:c>
      <x:c r="E485" s="6" t="str">
        <x:v>насекоми</x:v>
      </x:c>
      <x:c r="F485" s="7" t="str">
        <x:v>nasekomi</x:v>
      </x:c>
      <x:c r="G485" s="6" t="str">
        <x:v>Dierfiguur</x:v>
      </x:c>
      <x:c r="H485" s="6" t="str">
        <x:v>panorpa-communis</x:v>
      </x:c>
    </x:row>
    <x:row r="486" ht="25" customHeight="1">
      <x:c r="A486" s="6" t="str">
        <x:v>Schubdier</x:v>
      </x:c>
      <x:c r="B486" s="6" t="str">
        <x:v>панголин</x:v>
      </x:c>
      <x:c r="C486" s="7" t="str">
        <x:v>pangolin</x:v>
      </x:c>
      <x:c r="D486" s="6" t="str">
        <x:v>Schubdier</x:v>
      </x:c>
      <x:c r="E486" s="6" t="str">
        <x:v>панголин</x:v>
      </x:c>
      <x:c r="F486" s="7" t="str">
        <x:v>pangolin</x:v>
      </x:c>
      <x:c r="G486" s="6" t="str">
        <x:v>Dierfiguur</x:v>
      </x:c>
      <x:c r="H486" s="6" t="str">
        <x:v>pangolin</x:v>
      </x:c>
    </x:row>
    <x:row r="487" ht="25" customHeight="1">
      <x:c r="A487" s="6" t="str">
        <x:v>Schuttersvis (Toxotes jaculatrix)</x:v>
      </x:c>
      <x:c r="B487" s="6" t="str">
        <x:v>риба стрелец</x:v>
      </x:c>
      <x:c r="C487" s="7" t="str">
        <x:v>riba strelets</x:v>
      </x:c>
      <x:c r="D487" s="6" t="str">
        <x:v>Schuttersvis</x:v>
      </x:c>
      <x:c r="E487" s="6" t="str">
        <x:v>риба стрелец</x:v>
      </x:c>
      <x:c r="F487" s="7" t="str">
        <x:v>riba strelets</x:v>
      </x:c>
      <x:c r="G487" s="6" t="str">
        <x:v>Dierfiguur</x:v>
      </x:c>
      <x:c r="H487" s="6" t="str">
        <x:v>toxotes-jaculatrix</x:v>
      </x:c>
    </x:row>
    <x:row r="488" ht="25" customHeight="1">
      <x:c r="A488" s="6" t="str">
        <x:v>Secretarisvogel</x:v>
      </x:c>
      <x:c r="B488" s="6" t="str">
        <x:v>птица секретар</x:v>
      </x:c>
      <x:c r="C488" s="7" t="str">
        <x:v>ptitsa sekretar</x:v>
      </x:c>
      <x:c r="D488" s="6" t="str">
        <x:v>Secretarisvogel</x:v>
      </x:c>
      <x:c r="E488" s="6" t="str">
        <x:v>птица секретар</x:v>
      </x:c>
      <x:c r="F488" s="7" t="str">
        <x:v>ptitsa sekretar</x:v>
      </x:c>
      <x:c r="G488" s="6" t="str">
        <x:v>Dierfiguur</x:v>
      </x:c>
      <x:c r="H488" s="6" t="str">
        <x:v>secretary-bird</x:v>
      </x:c>
    </x:row>
    <x:row r="489" ht="25" customHeight="1">
      <x:c r="A489" s="6" t="str">
        <x:v>Senegalgalago</x:v>
      </x:c>
      <x:c r="B489" s="6" t="str">
        <x:v>галаго</x:v>
      </x:c>
      <x:c r="C489" s="7" t="str">
        <x:v>galago</x:v>
      </x:c>
      <x:c r="D489" s="6" t="str">
        <x:v>Galago</x:v>
      </x:c>
      <x:c r="E489" s="6" t="str">
        <x:v>галаго</x:v>
      </x:c>
      <x:c r="F489" s="7" t="str">
        <x:v>galago</x:v>
      </x:c>
      <x:c r="G489" s="6" t="str">
        <x:v>Dierfiguur</x:v>
      </x:c>
      <x:c r="H489" s="6" t="str">
        <x:v>galago-senegalensis</x:v>
      </x:c>
    </x:row>
    <x:row r="490" ht="25" customHeight="1">
      <x:c r="A490" s="6" t="str">
        <x:v>Serval</x:v>
      </x:c>
      <x:c r="B490" s="6" t="str">
        <x:v>сервал</x:v>
      </x:c>
      <x:c r="C490" s="7" t="str">
        <x:v>serval</x:v>
      </x:c>
      <x:c r="D490" s="6" t="str">
        <x:v>Serval</x:v>
      </x:c>
      <x:c r="E490" s="6" t="str">
        <x:v>сервал</x:v>
      </x:c>
      <x:c r="F490" s="7" t="str">
        <x:v>serval</x:v>
      </x:c>
      <x:c r="G490" s="6" t="str">
        <x:v>Dierfiguur</x:v>
      </x:c>
      <x:c r="H490" s="6" t="str">
        <x:v>serval</x:v>
      </x:c>
    </x:row>
    <x:row r="491" ht="25" customHeight="1">
      <x:c r="A491" s="6" t="str">
        <x:v>Siamese kempvis (Betta splendens)</x:v>
      </x:c>
      <x:c r="B491" s="6" t="str">
        <x:v>риби</x:v>
      </x:c>
      <x:c r="C491" s="7" t="str">
        <x:v>ribi</x:v>
      </x:c>
      <x:c r="D491" s="6" t="str">
        <x:v>Vissen</x:v>
      </x:c>
      <x:c r="E491" s="6" t="str">
        <x:v>риби</x:v>
      </x:c>
      <x:c r="F491" s="7" t="str">
        <x:v>ribi</x:v>
      </x:c>
      <x:c r="G491" s="6" t="str">
        <x:v>Dierfiguur</x:v>
      </x:c>
      <x:c r="H491" s="6" t="str">
        <x:v>betta-splendens</x:v>
      </x:c>
    </x:row>
    <x:row r="492" ht="25" customHeight="1">
      <x:c r="A492" s="6" t="str">
        <x:v>Sidderaal (Electrophorus electricus)</x:v>
      </x:c>
      <x:c r="B492" s="6" t="str">
        <x:v>риби</x:v>
      </x:c>
      <x:c r="C492" s="7" t="str">
        <x:v>ribi</x:v>
      </x:c>
      <x:c r="D492" s="6" t="str">
        <x:v>Vissen</x:v>
      </x:c>
      <x:c r="E492" s="6" t="str">
        <x:v>риби</x:v>
      </x:c>
      <x:c r="F492" s="7" t="str">
        <x:v>ribi</x:v>
      </x:c>
      <x:c r="G492" s="6" t="str">
        <x:v>Dierfiguur</x:v>
      </x:c>
      <x:c r="H492" s="6" t="str">
        <x:v>electrophorus-electricus</x:v>
      </x:c>
    </x:row>
    <x:row r="493" ht="25" customHeight="1">
      <x:c r="A493" s="6" t="str">
        <x:v>Sifaka (Propithecus verreauxi)</x:v>
      </x:c>
      <x:c r="B493" s="6" t="str">
        <x:v>сифаки</x:v>
      </x:c>
      <x:c r="C493" s="7" t="str">
        <x:v>sifaki</x:v>
      </x:c>
      <x:c r="D493" s="6" t="str">
        <x:v>Sifaka’s</x:v>
      </x:c>
      <x:c r="E493" s="6" t="str">
        <x:v>сифаки</x:v>
      </x:c>
      <x:c r="F493" s="7" t="str">
        <x:v>sifaki</x:v>
      </x:c>
      <x:c r="G493" s="6" t="str">
        <x:v>Dierfiguur</x:v>
      </x:c>
      <x:c r="H493" s="6" t="str">
        <x:v>propithecus-verreauxi</x:v>
      </x:c>
    </x:row>
    <x:row r="494" ht="25" customHeight="1">
      <x:c r="A494" s="6" t="str">
        <x:v>Skink</x:v>
      </x:c>
      <x:c r="B494" s="6" t="str">
        <x:v>сцинк</x:v>
      </x:c>
      <x:c r="C494" s="7" t="str">
        <x:v>stsink</x:v>
      </x:c>
      <x:c r="D494" s="6" t="str">
        <x:v>Skink</x:v>
      </x:c>
      <x:c r="E494" s="6" t="str">
        <x:v>сцинк</x:v>
      </x:c>
      <x:c r="F494" s="7" t="str">
        <x:v>stsink</x:v>
      </x:c>
      <x:c r="G494" s="6" t="str">
        <x:v>Dierfiguur</x:v>
      </x:c>
      <x:c r="H494" s="6" t="str">
        <x:v>skink</x:v>
      </x:c>
    </x:row>
    <x:row r="495" ht="25" customHeight="1">
      <x:c r="A495" s="6" t="str">
        <x:v>Slaapi</x:v>
      </x:c>
      <x:c r="B495" s="6" t="str">
        <x:v>Слапи</x:v>
      </x:c>
      <x:c r="C495" s="7" t="str">
        <x:v>slapi</x:v>
      </x:c>
      <x:c r="D495" s="6" t="str">
        <x:v>Slaapi</x:v>
      </x:c>
      <x:c r="E495" s="6" t="str">
        <x:v>Слапи</x:v>
      </x:c>
      <x:c r="F495" s="7" t="str">
        <x:v>slapi</x:v>
      </x:c>
      <x:c r="G495" s="6" t="str">
        <x:v>Fantasie</x:v>
      </x:c>
      <x:c r="H495" s="6" t="str">
        <x:v>fantasy-f7-slaapi</x:v>
      </x:c>
    </x:row>
    <x:row r="496" ht="25" customHeight="1">
      <x:c r="A496" s="6" t="str">
        <x:v>Slak</x:v>
      </x:c>
      <x:c r="B496" s="6" t="str">
        <x:v>охлюв</x:v>
      </x:c>
      <x:c r="C496" s="7" t="str">
        <x:v>ochljoef</x:v>
      </x:c>
      <x:c r="D496" s="6" t="str">
        <x:v>Slak</x:v>
      </x:c>
      <x:c r="E496" s="6" t="str">
        <x:v>охлюв</x:v>
      </x:c>
      <x:c r="F496" s="7" t="str">
        <x:v>ochljoef</x:v>
      </x:c>
      <x:c r="G496" s="6" t="str">
        <x:v>Dierfiguur</x:v>
      </x:c>
      <x:c r="H496" s="6" t="str">
        <x:v>snail</x:v>
      </x:c>
    </x:row>
    <x:row r="497" ht="25" customHeight="1">
      <x:c r="A497" s="6" t="str">
        <x:v>Slijkspringer (Periophthalmus barbarus)</x:v>
      </x:c>
      <x:c r="B497" s="6" t="str">
        <x:v>риби</x:v>
      </x:c>
      <x:c r="C497" s="7" t="str">
        <x:v>ribi</x:v>
      </x:c>
      <x:c r="D497" s="6" t="str">
        <x:v>Vissen</x:v>
      </x:c>
      <x:c r="E497" s="6" t="str">
        <x:v>риби</x:v>
      </x:c>
      <x:c r="F497" s="7" t="str">
        <x:v>ribi</x:v>
      </x:c>
      <x:c r="G497" s="6" t="str">
        <x:v>Dierfiguur</x:v>
      </x:c>
      <x:c r="H497" s="6" t="str">
        <x:v>periophthalmus-barbarus</x:v>
      </x:c>
    </x:row>
    <x:row r="498" ht="25" customHeight="1">
      <x:c r="A498" s="6" t="str">
        <x:v>Sluimer</x:v>
      </x:c>
      <x:c r="B498" s="6" t="str">
        <x:v>Слюймър</x:v>
      </x:c>
      <x:c r="C498" s="7" t="str">
        <x:v>sljoejmuhr</x:v>
      </x:c>
      <x:c r="D498" s="6" t="str">
        <x:v>Sluimer</x:v>
      </x:c>
      <x:c r="E498" s="6" t="str">
        <x:v>Слюймър</x:v>
      </x:c>
      <x:c r="F498" s="7" t="str">
        <x:v>sljoejmuhr</x:v>
      </x:c>
      <x:c r="G498" s="6" t="str">
        <x:v>Fantasie</x:v>
      </x:c>
      <x:c r="H498" s="6" t="str">
        <x:v>fantasy-f7-sluimer</x:v>
      </x:c>
    </x:row>
    <x:row r="499" ht="25" customHeight="1">
      <x:c r="A499" s="6" t="str">
        <x:v>Sneeuwip</x:v>
      </x:c>
      <x:c r="B499" s="6" t="str">
        <x:v>Снеуип</x:v>
      </x:c>
      <x:c r="C499" s="7" t="str">
        <x:v>sneoeip</x:v>
      </x:c>
      <x:c r="D499" s="6" t="str">
        <x:v>Sneeuwip</x:v>
      </x:c>
      <x:c r="E499" s="6" t="str">
        <x:v>Снеуип</x:v>
      </x:c>
      <x:c r="F499" s="7" t="str">
        <x:v>sneoeip</x:v>
      </x:c>
      <x:c r="G499" s="6" t="str">
        <x:v>Fantasie</x:v>
      </x:c>
      <x:c r="H499" s="6" t="str">
        <x:v>fantasy-f7-sneeuwip</x:v>
      </x:c>
    </x:row>
    <x:row r="500" ht="25" customHeight="1">
      <x:c r="A500" s="6" t="str">
        <x:v>Sneeuwluipaard</x:v>
      </x:c>
      <x:c r="B500" s="6" t="str">
        <x:v>снежен леопард</x:v>
      </x:c>
      <x:c r="C500" s="7" t="str">
        <x:v>snezjen leopart</x:v>
      </x:c>
      <x:c r="D500" s="6" t="str">
        <x:v>Sneeuwluipaard</x:v>
      </x:c>
      <x:c r="E500" s="6" t="str">
        <x:v>снежен леопард</x:v>
      </x:c>
      <x:c r="F500" s="7" t="str">
        <x:v>snezjen leopart</x:v>
      </x:c>
      <x:c r="G500" s="6" t="str">
        <x:v>Dierfiguur</x:v>
      </x:c>
      <x:c r="H500" s="6" t="str">
        <x:v>snow-leopard</x:v>
      </x:c>
    </x:row>
    <x:row r="501" ht="25" customHeight="1">
      <x:c r="A501" s="6" t="str">
        <x:v>Snoek</x:v>
      </x:c>
      <x:c r="B501" s="6" t="str">
        <x:v>щука</x:v>
      </x:c>
      <x:c r="C501" s="7" t="str">
        <x:v>sjtoeka</x:v>
      </x:c>
      <x:c r="D501" s="6" t="str">
        <x:v>Snoek</x:v>
      </x:c>
      <x:c r="E501" s="6" t="str">
        <x:v>щука</x:v>
      </x:c>
      <x:c r="F501" s="7" t="str">
        <x:v>sjtoeka</x:v>
      </x:c>
      <x:c r="G501" s="6" t="str">
        <x:v>Dierfiguur</x:v>
      </x:c>
      <x:c r="H501" s="6" t="str">
        <x:v>esox-lucius</x:v>
      </x:c>
    </x:row>
    <x:row r="502" ht="25" customHeight="1">
      <x:c r="A502" s="6" t="str">
        <x:v>Sokkie</x:v>
      </x:c>
      <x:c r="B502" s="6" t="str">
        <x:v>Соки</x:v>
      </x:c>
      <x:c r="C502" s="7" t="str">
        <x:v>soki</x:v>
      </x:c>
      <x:c r="D502" s="6" t="str">
        <x:v>Sokkie</x:v>
      </x:c>
      <x:c r="E502" s="6" t="str">
        <x:v>Соки</x:v>
      </x:c>
      <x:c r="F502" s="7" t="str">
        <x:v>soki</x:v>
      </x:c>
      <x:c r="G502" s="6" t="str">
        <x:v>Fantasie</x:v>
      </x:c>
      <x:c r="H502" s="6" t="str">
        <x:v>fantasy-sokkie</x:v>
      </x:c>
    </x:row>
    <x:row r="503" ht="25" customHeight="1">
      <x:c r="A503" s="6" t="str">
        <x:v>Specht</x:v>
      </x:c>
      <x:c r="B503" s="6" t="str">
        <x:v>кълвач</x:v>
      </x:c>
      <x:c r="C503" s="7" t="str">
        <x:v>kuhlvatsj</x:v>
      </x:c>
      <x:c r="D503" s="6" t="str">
        <x:v>Specht</x:v>
      </x:c>
      <x:c r="E503" s="6" t="str">
        <x:v>кълвач</x:v>
      </x:c>
      <x:c r="F503" s="7" t="str">
        <x:v>kuhlvatsj</x:v>
      </x:c>
      <x:c r="G503" s="6" t="str">
        <x:v>Dierfiguur</x:v>
      </x:c>
      <x:c r="H503" s="6" t="str">
        <x:v>woodpecker</x:v>
      </x:c>
    </x:row>
    <x:row r="504" ht="25" customHeight="1">
      <x:c r="A504" s="6" t="str">
        <x:v>Spidey</x:v>
      </x:c>
      <x:c r="B504" s="6" t="str">
        <x:v>Спайди</x:v>
      </x:c>
      <x:c r="C504" s="7" t="str">
        <x:v>spajdi</x:v>
      </x:c>
      <x:c r="D504" s="6" t="str">
        <x:v>Spidey</x:v>
      </x:c>
      <x:c r="E504" s="6" t="str">
        <x:v>Спайди</x:v>
      </x:c>
      <x:c r="F504" s="7" t="str">
        <x:v>spajdi</x:v>
      </x:c>
      <x:c r="G504" s="6" t="str">
        <x:v>Fantasie</x:v>
      </x:c>
      <x:c r="H504" s="6" t="str">
        <x:v>spidey</x:v>
      </x:c>
    </x:row>
    <x:row r="505" ht="25" customHeight="1">
      <x:c r="A505" s="6" t="str">
        <x:v>Sponsi</x:v>
      </x:c>
      <x:c r="B505" s="6" t="str">
        <x:v>Спонси</x:v>
      </x:c>
      <x:c r="C505" s="7" t="str">
        <x:v>sponsi</x:v>
      </x:c>
      <x:c r="D505" s="6" t="str">
        <x:v>Sponsi</x:v>
      </x:c>
      <x:c r="E505" s="6" t="str">
        <x:v>Спонси</x:v>
      </x:c>
      <x:c r="F505" s="7" t="str">
        <x:v>sponsi</x:v>
      </x:c>
      <x:c r="G505" s="6" t="str">
        <x:v>Fantasie</x:v>
      </x:c>
      <x:c r="H505" s="6" t="str">
        <x:v>fantasy-f5-sponsi</x:v>
      </x:c>
    </x:row>
    <x:row r="506" ht="25" customHeight="1">
      <x:c r="A506" s="6" t="str">
        <x:v>Spookdiertje</x:v>
      </x:c>
      <x:c r="B506" s="6" t="str">
        <x:v>дългопет</x:v>
      </x:c>
      <x:c r="C506" s="7" t="str">
        <x:v>duhlgopet</x:v>
      </x:c>
      <x:c r="D506" s="6" t="str">
        <x:v>Spookdiertje</x:v>
      </x:c>
      <x:c r="E506" s="6" t="str">
        <x:v>дългопет</x:v>
      </x:c>
      <x:c r="F506" s="7" t="str">
        <x:v>duhlgopet</x:v>
      </x:c>
      <x:c r="G506" s="6" t="str">
        <x:v>Dierfiguur</x:v>
      </x:c>
      <x:c r="H506" s="6" t="str">
        <x:v>tarsier</x:v>
      </x:c>
    </x:row>
    <x:row r="507" ht="25" customHeight="1">
      <x:c r="A507" s="6" t="str">
        <x:v>Spoolie</x:v>
      </x:c>
      <x:c r="B507" s="6" t="str">
        <x:v>Споли</x:v>
      </x:c>
      <x:c r="C507" s="7" t="str">
        <x:v>spoli</x:v>
      </x:c>
      <x:c r="D507" s="6" t="str">
        <x:v>Spoolie</x:v>
      </x:c>
      <x:c r="E507" s="6" t="str">
        <x:v>Споли</x:v>
      </x:c>
      <x:c r="F507" s="7" t="str">
        <x:v>spoli</x:v>
      </x:c>
      <x:c r="G507" s="6" t="str">
        <x:v>Fantasie</x:v>
      </x:c>
      <x:c r="H507" s="6" t="str">
        <x:v>fantasy-f6-spoolie</x:v>
      </x:c>
    </x:row>
    <x:row r="508" ht="25" customHeight="1">
      <x:c r="A508" s="6" t="str">
        <x:v>Sporenschildpad (Centrochelys sulcata)</x:v>
      </x:c>
      <x:c r="B508" s="6" t="str">
        <x:v>сухоземни костенурки</x:v>
      </x:c>
      <x:c r="C508" s="7" t="str">
        <x:v>soechozemni kostenoerki</x:v>
      </x:c>
      <x:c r="D508" s="6" t="str">
        <x:v>Landschildpadden</x:v>
      </x:c>
      <x:c r="E508" s="6" t="str">
        <x:v>сухоземни костенурки</x:v>
      </x:c>
      <x:c r="F508" s="7" t="str">
        <x:v>soechozemni kostenoerki</x:v>
      </x:c>
      <x:c r="G508" s="6" t="str">
        <x:v>Dierfiguur</x:v>
      </x:c>
      <x:c r="H508" s="6" t="str">
        <x:v>centrochelys-sulcata</x:v>
      </x:c>
    </x:row>
    <x:row r="509" ht="25" customHeight="1">
      <x:c r="A509" s="6" t="str">
        <x:v>Spreeuw</x:v>
      </x:c>
      <x:c r="B509" s="6" t="str">
        <x:v>скорец</x:v>
      </x:c>
      <x:c r="C509" s="7" t="str">
        <x:v>skorets</x:v>
      </x:c>
      <x:c r="D509" s="6" t="str">
        <x:v>Spreeuw</x:v>
      </x:c>
      <x:c r="E509" s="6" t="str">
        <x:v>скорец</x:v>
      </x:c>
      <x:c r="F509" s="7" t="str">
        <x:v>skorets</x:v>
      </x:c>
      <x:c r="G509" s="6" t="str">
        <x:v>Dierfiguur</x:v>
      </x:c>
      <x:c r="H509" s="6" t="str">
        <x:v>starling</x:v>
      </x:c>
    </x:row>
    <x:row r="510" ht="25" customHeight="1">
      <x:c r="A510" s="6" t="str">
        <x:v>Spriet</x:v>
      </x:c>
      <x:c r="B510" s="6" t="str">
        <x:v>Сприт</x:v>
      </x:c>
      <x:c r="C510" s="7" t="str">
        <x:v>sprit</x:v>
      </x:c>
      <x:c r="D510" s="6" t="str">
        <x:v>Spriet</x:v>
      </x:c>
      <x:c r="E510" s="6" t="str">
        <x:v>Сприт</x:v>
      </x:c>
      <x:c r="F510" s="7" t="str">
        <x:v>sprit</x:v>
      </x:c>
      <x:c r="G510" s="6" t="str">
        <x:v>Fantasie</x:v>
      </x:c>
      <x:c r="H510" s="6" t="str">
        <x:v>monster-spriet</x:v>
      </x:c>
    </x:row>
    <x:row r="511" ht="25" customHeight="1">
      <x:c r="A511" s="6" t="str">
        <x:v>Springhaas</x:v>
      </x:c>
      <x:c r="B511" s="6" t="str">
        <x:v>гризач</x:v>
      </x:c>
      <x:c r="C511" s="7" t="str">
        <x:v>grizatsj</x:v>
      </x:c>
      <x:c r="D511" s="6" t="str">
        <x:v>Knaagdier</x:v>
      </x:c>
      <x:c r="E511" s="6" t="str">
        <x:v>гризач</x:v>
      </x:c>
      <x:c r="F511" s="7" t="str">
        <x:v>grizatsj</x:v>
      </x:c>
      <x:c r="G511" s="6" t="str">
        <x:v>Dierfiguur</x:v>
      </x:c>
      <x:c r="H511" s="6" t="str">
        <x:v>pedetes-capensis</x:v>
      </x:c>
    </x:row>
    <x:row r="512" ht="25" customHeight="1">
      <x:c r="A512" s="6" t="str">
        <x:v>Sproet</x:v>
      </x:c>
      <x:c r="B512" s="6" t="str">
        <x:v>Спрут</x:v>
      </x:c>
      <x:c r="C512" s="7" t="str">
        <x:v>sproet</x:v>
      </x:c>
      <x:c r="D512" s="6" t="str">
        <x:v>Sproet</x:v>
      </x:c>
      <x:c r="E512" s="6" t="str">
        <x:v>Спрут</x:v>
      </x:c>
      <x:c r="F512" s="7" t="str">
        <x:v>sproet</x:v>
      </x:c>
      <x:c r="G512" s="6" t="str">
        <x:v>Fantasie</x:v>
      </x:c>
      <x:c r="H512" s="6" t="str">
        <x:v>fantasy-sproet</x:v>
      </x:c>
    </x:row>
    <x:row r="513" ht="25" customHeight="1">
      <x:c r="A513" s="6" t="str">
        <x:v>Staartmees</x:v>
      </x:c>
      <x:c r="B513" s="6" t="str">
        <x:v>дългоопашат синигер</x:v>
      </x:c>
      <x:c r="C513" s="7" t="str">
        <x:v>duhlgoopasjat siniger</x:v>
      </x:c>
      <x:c r="D513" s="6" t="str">
        <x:v>Staartmees</x:v>
      </x:c>
      <x:c r="E513" s="6" t="str">
        <x:v>дългоопашат синигер</x:v>
      </x:c>
      <x:c r="F513" s="7" t="str">
        <x:v>duhlgoopasjat siniger</x:v>
      </x:c>
      <x:c r="G513" s="6" t="str">
        <x:v>Dierfiguur</x:v>
      </x:c>
      <x:c r="H513" s="6" t="str">
        <x:v>aegithalos-caudatus</x:v>
      </x:c>
    </x:row>
    <x:row r="514" ht="25" customHeight="1">
      <x:c r="A514" s="6" t="str">
        <x:v>Steenbok</x:v>
      </x:c>
      <x:c r="B514" s="6" t="str">
        <x:v>козирог</x:v>
      </x:c>
      <x:c r="C514" s="7" t="str">
        <x:v>kozirok</x:v>
      </x:c>
      <x:c r="D514" s="6" t="str">
        <x:v>Steenbok</x:v>
      </x:c>
      <x:c r="E514" s="6" t="str">
        <x:v>козирог</x:v>
      </x:c>
      <x:c r="F514" s="7" t="str">
        <x:v>kozirok</x:v>
      </x:c>
      <x:c r="G514" s="6" t="str">
        <x:v>Dierfiguur</x:v>
      </x:c>
      <x:c r="H514" s="6" t="str">
        <x:v>ibex</x:v>
      </x:c>
    </x:row>
    <x:row r="515" ht="25" customHeight="1">
      <x:c r="A515" s="6" t="str">
        <x:v>Steenmarter</x:v>
      </x:c>
      <x:c r="B515" s="6" t="str">
        <x:v>белка</x:v>
      </x:c>
      <x:c r="C515" s="7" t="str">
        <x:v>belka</x:v>
      </x:c>
      <x:c r="D515" s="6" t="str">
        <x:v>Steenmarter</x:v>
      </x:c>
      <x:c r="E515" s="6" t="str">
        <x:v>белка</x:v>
      </x:c>
      <x:c r="F515" s="7" t="str">
        <x:v>belka</x:v>
      </x:c>
      <x:c r="G515" s="6" t="str">
        <x:v>Dierfiguur</x:v>
      </x:c>
      <x:c r="H515" s="6" t="str">
        <x:v>martes-foina</x:v>
      </x:c>
    </x:row>
    <x:row r="516" ht="25" customHeight="1">
      <x:c r="A516" s="6" t="str">
        <x:v>Stek</x:v>
      </x:c>
      <x:c r="B516" s="6" t="str">
        <x:v>Стек</x:v>
      </x:c>
      <x:c r="C516" s="7" t="str">
        <x:v>stek</x:v>
      </x:c>
      <x:c r="D516" s="6" t="str">
        <x:v>Stek</x:v>
      </x:c>
      <x:c r="E516" s="6" t="str">
        <x:v>Стек</x:v>
      </x:c>
      <x:c r="F516" s="7" t="str">
        <x:v>stek</x:v>
      </x:c>
      <x:c r="G516" s="6" t="str">
        <x:v>Fantasie</x:v>
      </x:c>
      <x:c r="H516" s="6" t="str">
        <x:v>monster-stek</x:v>
      </x:c>
    </x:row>
    <x:row r="517" ht="25" customHeight="1">
      <x:c r="A517" s="6" t="str">
        <x:v>Stekelvarken</x:v>
      </x:c>
      <x:c r="B517" s="6" t="str">
        <x:v>бодливо свинче</x:v>
      </x:c>
      <x:c r="C517" s="7" t="str">
        <x:v>bodlivo svintsje</x:v>
      </x:c>
      <x:c r="D517" s="6" t="str">
        <x:v>Stekelvarken</x:v>
      </x:c>
      <x:c r="E517" s="6" t="str">
        <x:v>бодливо свинче</x:v>
      </x:c>
      <x:c r="F517" s="7" t="str">
        <x:v>bodlivo svintsje</x:v>
      </x:c>
      <x:c r="G517" s="6" t="str">
        <x:v>Dierfiguur</x:v>
      </x:c>
      <x:c r="H517" s="6" t="str">
        <x:v>porcupine</x:v>
      </x:c>
    </x:row>
    <x:row r="518" ht="25" customHeight="1">
      <x:c r="A518" s="6" t="str">
        <x:v>Sterlo</x:v>
      </x:c>
      <x:c r="B518" s="6" t="str">
        <x:v>Стърло</x:v>
      </x:c>
      <x:c r="C518" s="7" t="str">
        <x:v>stuhrlo</x:v>
      </x:c>
      <x:c r="D518" s="6" t="str">
        <x:v>Sterlo</x:v>
      </x:c>
      <x:c r="E518" s="6" t="str">
        <x:v>Стърло</x:v>
      </x:c>
      <x:c r="F518" s="7" t="str">
        <x:v>stuhrlo</x:v>
      </x:c>
      <x:c r="G518" s="6" t="str">
        <x:v>Fantasie</x:v>
      </x:c>
      <x:c r="H518" s="6" t="str">
        <x:v>fantasy-f7-sterlo</x:v>
      </x:c>
    </x:row>
    <x:row r="519" ht="25" customHeight="1">
      <x:c r="A519" s="6" t="str">
        <x:v>Stinkdier</x:v>
      </x:c>
      <x:c r="B519" s="6" t="str">
        <x:v>скункс</x:v>
      </x:c>
      <x:c r="C519" s="7" t="str">
        <x:v>skoenks</x:v>
      </x:c>
      <x:c r="D519" s="6" t="str">
        <x:v>Stinkdier</x:v>
      </x:c>
      <x:c r="E519" s="6" t="str">
        <x:v>скункс</x:v>
      </x:c>
      <x:c r="F519" s="7" t="str">
        <x:v>skoenks</x:v>
      </x:c>
      <x:c r="G519" s="6" t="str">
        <x:v>Dierfiguur</x:v>
      </x:c>
      <x:c r="H519" s="6" t="str">
        <x:v>skunk</x:v>
      </x:c>
    </x:row>
    <x:row r="520" ht="25" customHeight="1">
      <x:c r="A520" s="6" t="str">
        <x:v>Stokstaartje</x:v>
      </x:c>
      <x:c r="B520" s="6" t="str">
        <x:v>сурикат</x:v>
      </x:c>
      <x:c r="C520" s="7" t="str">
        <x:v>soerikat</x:v>
      </x:c>
      <x:c r="D520" s="6" t="str">
        <x:v>Stokstaartje</x:v>
      </x:c>
      <x:c r="E520" s="6" t="str">
        <x:v>сурикат</x:v>
      </x:c>
      <x:c r="F520" s="7" t="str">
        <x:v>soerikat</x:v>
      </x:c>
      <x:c r="G520" s="6" t="str">
        <x:v>Dierfiguur</x:v>
      </x:c>
      <x:c r="H520" s="6" t="str">
        <x:v>meerkat</x:v>
      </x:c>
    </x:row>
    <x:row r="521" ht="25" customHeight="1">
      <x:c r="A521" s="6" t="str">
        <x:v>Struisvogel</x:v>
      </x:c>
      <x:c r="B521" s="6" t="str">
        <x:v>щраус</x:v>
      </x:c>
      <x:c r="C521" s="7" t="str">
        <x:v>sjtraoes</x:v>
      </x:c>
      <x:c r="D521" s="6" t="str">
        <x:v>Struisvogel</x:v>
      </x:c>
      <x:c r="E521" s="6" t="str">
        <x:v>щраус</x:v>
      </x:c>
      <x:c r="F521" s="7" t="str">
        <x:v>sjtraoes</x:v>
      </x:c>
      <x:c r="G521" s="6" t="str">
        <x:v>Dierfiguur</x:v>
      </x:c>
      <x:c r="H521" s="6" t="str">
        <x:v>ostrich</x:v>
      </x:c>
    </x:row>
    <x:row r="522" ht="25" customHeight="1">
      <x:c r="A522" s="6" t="str">
        <x:v>Suikereekhoorn</x:v>
      </x:c>
      <x:c r="B522" s="6" t="str">
        <x:v>захарна катерица</x:v>
      </x:c>
      <x:c r="C522" s="7" t="str">
        <x:v>zacharna kateritsa</x:v>
      </x:c>
      <x:c r="D522" s="6" t="str">
        <x:v>Suikereekhoorn</x:v>
      </x:c>
      <x:c r="E522" s="6" t="str">
        <x:v>захарна катерица</x:v>
      </x:c>
      <x:c r="F522" s="7" t="str">
        <x:v>zacharna kateritsa</x:v>
      </x:c>
      <x:c r="G522" s="6" t="str">
        <x:v>Dierfiguur</x:v>
      </x:c>
      <x:c r="H522" s="6" t="str">
        <x:v>petaurus-breviceps</x:v>
      </x:c>
    </x:row>
    <x:row r="523" ht="25" customHeight="1">
      <x:c r="A523" s="6" t="str">
        <x:v>Surinaamse pad</x:v>
      </x:c>
      <x:c r="B523" s="6" t="str">
        <x:v>жаба</x:v>
      </x:c>
      <x:c r="C523" s="7" t="str">
        <x:v>zjaba</x:v>
      </x:c>
      <x:c r="D523" s="6" t="str">
        <x:v>Kikker</x:v>
      </x:c>
      <x:c r="E523" s="6" t="str">
        <x:v>жаба</x:v>
      </x:c>
      <x:c r="F523" s="7" t="str">
        <x:v>zjaba</x:v>
      </x:c>
      <x:c r="G523" s="6" t="str">
        <x:v>Dierfiguur</x:v>
      </x:c>
      <x:c r="H523" s="6" t="str">
        <x:v>pipa-pipa</x:v>
      </x:c>
    </x:row>
    <x:row r="524" ht="25" customHeight="1">
      <x:c r="A524" s="6" t="str">
        <x:v>Sushi</x:v>
      </x:c>
      <x:c r="B524" s="6" t="str">
        <x:v>Суши</x:v>
      </x:c>
      <x:c r="C524" s="7" t="str">
        <x:v>soesji</x:v>
      </x:c>
      <x:c r="D524" s="6" t="str">
        <x:v>Sushi</x:v>
      </x:c>
      <x:c r="E524" s="6" t="str">
        <x:v>Суши</x:v>
      </x:c>
      <x:c r="F524" s="7" t="str">
        <x:v>soesji</x:v>
      </x:c>
      <x:c r="G524" s="6" t="str">
        <x:v>Fantasie</x:v>
      </x:c>
      <x:c r="H524" s="6" t="str">
        <x:v>fantasy-f6-sushi</x:v>
      </x:c>
    </x:row>
    <x:row r="525" ht="25" customHeight="1">
      <x:c r="A525" s="6" t="str">
        <x:v>Taco</x:v>
      </x:c>
      <x:c r="B525" s="6" t="str">
        <x:v>Тако</x:v>
      </x:c>
      <x:c r="C525" s="7" t="str">
        <x:v>tako</x:v>
      </x:c>
      <x:c r="D525" s="6" t="str">
        <x:v>Taco</x:v>
      </x:c>
      <x:c r="E525" s="6" t="str">
        <x:v>Тако</x:v>
      </x:c>
      <x:c r="F525" s="7" t="str">
        <x:v>tako</x:v>
      </x:c>
      <x:c r="G525" s="6" t="str">
        <x:v>Fantasie</x:v>
      </x:c>
      <x:c r="H525" s="6" t="str">
        <x:v>fantasy-f6-taco</x:v>
      </x:c>
    </x:row>
    <x:row r="526" ht="25" customHeight="1">
      <x:c r="A526" s="6" t="str">
        <x:v>Takin</x:v>
      </x:c>
      <x:c r="B526" s="6" t="str">
        <x:v>такин</x:v>
      </x:c>
      <x:c r="C526" s="7" t="str">
        <x:v>takin</x:v>
      </x:c>
      <x:c r="D526" s="6" t="str">
        <x:v>Takin</x:v>
      </x:c>
      <x:c r="E526" s="6" t="str">
        <x:v>такин</x:v>
      </x:c>
      <x:c r="F526" s="7" t="str">
        <x:v>takin</x:v>
      </x:c>
      <x:c r="G526" s="6" t="str">
        <x:v>Dierfiguur</x:v>
      </x:c>
      <x:c r="H526" s="6" t="str">
        <x:v>budorcas-taxicolor</x:v>
      </x:c>
    </x:row>
    <x:row r="527" ht="25" customHeight="1">
      <x:c r="A527" s="6" t="str">
        <x:v>Tambo</x:v>
      </x:c>
      <x:c r="B527" s="6" t="str">
        <x:v>Тамбо</x:v>
      </x:c>
      <x:c r="C527" s="7" t="str">
        <x:v>tambo</x:v>
      </x:c>
      <x:c r="D527" s="6" t="str">
        <x:v>Tambo</x:v>
      </x:c>
      <x:c r="E527" s="6" t="str">
        <x:v>Тамбо</x:v>
      </x:c>
      <x:c r="F527" s="7" t="str">
        <x:v>tambo</x:v>
      </x:c>
      <x:c r="G527" s="6" t="str">
        <x:v>Fantasie</x:v>
      </x:c>
      <x:c r="H527" s="6" t="str">
        <x:v>fantasy-tambo</x:v>
      </x:c>
    </x:row>
    <x:row r="528" ht="25" customHeight="1">
      <x:c r="A528" s="6" t="str">
        <x:v>Tambri</x:v>
      </x:c>
      <x:c r="B528" s="6" t="str">
        <x:v>Тамбри</x:v>
      </x:c>
      <x:c r="C528" s="7" t="str">
        <x:v>tambri</x:v>
      </x:c>
      <x:c r="D528" s="6" t="str">
        <x:v>Tambri</x:v>
      </x:c>
      <x:c r="E528" s="6" t="str">
        <x:v>Тамбри</x:v>
      </x:c>
      <x:c r="F528" s="7" t="str">
        <x:v>tambri</x:v>
      </x:c>
      <x:c r="G528" s="6" t="str">
        <x:v>Fantasie</x:v>
      </x:c>
      <x:c r="H528" s="6" t="str">
        <x:v>fantasy-f6-tambri</x:v>
      </x:c>
    </x:row>
    <x:row r="529" ht="25" customHeight="1">
      <x:c r="A529" s="6" t="str">
        <x:v>Tapir</x:v>
      </x:c>
      <x:c r="B529" s="6" t="str">
        <x:v>тапир</x:v>
      </x:c>
      <x:c r="C529" s="7" t="str">
        <x:v>tapir</x:v>
      </x:c>
      <x:c r="D529" s="6" t="str">
        <x:v>Tapir</x:v>
      </x:c>
      <x:c r="E529" s="6" t="str">
        <x:v>тапир</x:v>
      </x:c>
      <x:c r="F529" s="7" t="str">
        <x:v>tapir</x:v>
      </x:c>
      <x:c r="G529" s="6" t="str">
        <x:v>Dierfiguur</x:v>
      </x:c>
      <x:c r="H529" s="6" t="str">
        <x:v>tapir</x:v>
      </x:c>
    </x:row>
    <x:row r="530" ht="25" customHeight="1">
      <x:c r="A530" s="6" t="str">
        <x:v>Tasmanische duivel</x:v>
      </x:c>
      <x:c r="B530" s="6" t="str">
        <x:v>тасманийски дявол</x:v>
      </x:c>
      <x:c r="C530" s="7" t="str">
        <x:v>tasmanijski djavol</x:v>
      </x:c>
      <x:c r="D530" s="6" t="str">
        <x:v>Tasmanische duivel</x:v>
      </x:c>
      <x:c r="E530" s="6" t="str">
        <x:v>тасманийски дявол</x:v>
      </x:c>
      <x:c r="F530" s="7" t="str">
        <x:v>tasmanijski djavol</x:v>
      </x:c>
      <x:c r="G530" s="6" t="str">
        <x:v>Dierfiguur</x:v>
      </x:c>
      <x:c r="H530" s="6" t="str">
        <x:v>sarcophilus-harrisii</x:v>
      </x:c>
    </x:row>
    <x:row r="531" ht="25" customHeight="1">
      <x:c r="A531" s="6" t="str">
        <x:v>Tenrek</x:v>
      </x:c>
      <x:c r="B531" s="6" t="str">
        <x:v>тенрек</x:v>
      </x:c>
      <x:c r="C531" s="7" t="str">
        <x:v>tenrek</x:v>
      </x:c>
      <x:c r="D531" s="6" t="str">
        <x:v>Tenrek</x:v>
      </x:c>
      <x:c r="E531" s="6" t="str">
        <x:v>тенрек</x:v>
      </x:c>
      <x:c r="F531" s="7" t="str">
        <x:v>tenrek</x:v>
      </x:c>
      <x:c r="G531" s="6" t="str">
        <x:v>Dierfiguur</x:v>
      </x:c>
      <x:c r="H531" s="6" t="str">
        <x:v>tenrec</x:v>
      </x:c>
    </x:row>
    <x:row r="532" ht="25" customHeight="1">
      <x:c r="A532" s="6" t="str">
        <x:v>Termiet (Macrotermes bellicosus)</x:v>
      </x:c>
      <x:c r="B532" s="6" t="str">
        <x:v>термити</x:v>
      </x:c>
      <x:c r="C532" s="7" t="str">
        <x:v>termiti</x:v>
      </x:c>
      <x:c r="D532" s="6" t="str">
        <x:v>Termieten</x:v>
      </x:c>
      <x:c r="E532" s="6" t="str">
        <x:v>термити</x:v>
      </x:c>
      <x:c r="F532" s="7" t="str">
        <x:v>termiti</x:v>
      </x:c>
      <x:c r="G532" s="6" t="str">
        <x:v>Dierfiguur</x:v>
      </x:c>
      <x:c r="H532" s="6" t="str">
        <x:v>macrotermes-bellicosus</x:v>
      </x:c>
    </x:row>
    <x:row r="533" ht="25" customHeight="1">
      <x:c r="A533" s="6" t="str">
        <x:v>Texaanse ratelslang</x:v>
      </x:c>
      <x:c r="B533" s="6" t="str">
        <x:v>тексаска гърмяща змия</x:v>
      </x:c>
      <x:c r="C533" s="7" t="str">
        <x:v>teksaska guhrmjasjta zmija</x:v>
      </x:c>
      <x:c r="D533" s="6" t="str">
        <x:v>Texaanse ratelslang</x:v>
      </x:c>
      <x:c r="E533" s="6" t="str">
        <x:v>тексаска гърмяща змия</x:v>
      </x:c>
      <x:c r="F533" s="7" t="str">
        <x:v>teksaska guhrmjasjta zmija</x:v>
      </x:c>
      <x:c r="G533" s="6" t="str">
        <x:v>Dierfiguur</x:v>
      </x:c>
      <x:c r="H533" s="6" t="str">
        <x:v>crotalus-atrox</x:v>
      </x:c>
    </x:row>
    <x:row r="534" ht="25" customHeight="1">
      <x:c r="A534" s="6" t="str">
        <x:v>Tijdli</x:v>
      </x:c>
      <x:c r="B534" s="6" t="str">
        <x:v>Тейдли</x:v>
      </x:c>
      <x:c r="C534" s="7" t="str">
        <x:v>tejdli</x:v>
      </x:c>
      <x:c r="D534" s="6" t="str">
        <x:v>Tijdli</x:v>
      </x:c>
      <x:c r="E534" s="6" t="str">
        <x:v>Тейдли</x:v>
      </x:c>
      <x:c r="F534" s="7" t="str">
        <x:v>tejdli</x:v>
      </x:c>
      <x:c r="G534" s="6" t="str">
        <x:v>Fantasie</x:v>
      </x:c>
      <x:c r="H534" s="6" t="str">
        <x:v>fantasy-f7-tijdli</x:v>
      </x:c>
    </x:row>
    <x:row r="535" ht="25" customHeight="1">
      <x:c r="A535" s="6" t="str">
        <x:v>Tijger</x:v>
      </x:c>
      <x:c r="B535" s="6" t="str">
        <x:v>тигър</x:v>
      </x:c>
      <x:c r="C535" s="7" t="str">
        <x:v>tiguhr</x:v>
      </x:c>
      <x:c r="D535" s="6" t="str">
        <x:v>Tijger</x:v>
      </x:c>
      <x:c r="E535" s="6" t="str">
        <x:v>тигър</x:v>
      </x:c>
      <x:c r="F535" s="7" t="str">
        <x:v>tiguhr</x:v>
      </x:c>
      <x:c r="G535" s="6" t="str">
        <x:v>Dierfiguur</x:v>
      </x:c>
      <x:c r="H535" s="6" t="str">
        <x:v>tiger</x:v>
      </x:c>
    </x:row>
    <x:row r="536" ht="25" customHeight="1">
      <x:c r="A536" s="6" t="str">
        <x:v>Tijgerhaai</x:v>
      </x:c>
      <x:c r="B536" s="6" t="str">
        <x:v>тигрова акула</x:v>
      </x:c>
      <x:c r="C536" s="7" t="str">
        <x:v>tigrova akoela</x:v>
      </x:c>
      <x:c r="D536" s="6" t="str">
        <x:v>Tijgerhaai</x:v>
      </x:c>
      <x:c r="E536" s="6" t="str">
        <x:v>тигрова акула</x:v>
      </x:c>
      <x:c r="F536" s="7" t="str">
        <x:v>tigrova akoela</x:v>
      </x:c>
      <x:c r="G536" s="6" t="str">
        <x:v>Dierfiguur</x:v>
      </x:c>
      <x:c r="H536" s="6" t="str">
        <x:v>galeocerdo-cuvier</x:v>
      </x:c>
    </x:row>
    <x:row r="537" ht="25" customHeight="1">
      <x:c r="A537" s="6" t="str">
        <x:v>Tinkel</x:v>
      </x:c>
      <x:c r="B537" s="6" t="str">
        <x:v>Тинкъл</x:v>
      </x:c>
      <x:c r="C537" s="7" t="str">
        <x:v>tinkuhl</x:v>
      </x:c>
      <x:c r="D537" s="6" t="str">
        <x:v>Tinkel</x:v>
      </x:c>
      <x:c r="E537" s="6" t="str">
        <x:v>Тинкъл</x:v>
      </x:c>
      <x:c r="F537" s="7" t="str">
        <x:v>tinkuhl</x:v>
      </x:c>
      <x:c r="G537" s="6" t="str">
        <x:v>Fantasie</x:v>
      </x:c>
      <x:c r="H537" s="6" t="str">
        <x:v>fantasy-tinkel</x:v>
      </x:c>
    </x:row>
    <x:row r="538" ht="25" customHeight="1">
      <x:c r="A538" s="6" t="str">
        <x:v>Todi (Todus todus)</x:v>
      </x:c>
      <x:c r="B538" s="6" t="str">
        <x:v>тоди</x:v>
      </x:c>
      <x:c r="C538" s="7" t="str">
        <x:v>todi</x:v>
      </x:c>
      <x:c r="D538" s="6" t="str">
        <x:v>Todi</x:v>
      </x:c>
      <x:c r="E538" s="6" t="str">
        <x:v>тоди</x:v>
      </x:c>
      <x:c r="F538" s="7" t="str">
        <x:v>todi</x:v>
      </x:c>
      <x:c r="G538" s="6" t="str">
        <x:v>Dierfiguur</x:v>
      </x:c>
      <x:c r="H538" s="6" t="str">
        <x:v>todus-todus</x:v>
      </x:c>
    </x:row>
    <x:row r="539" ht="25" customHeight="1">
      <x:c r="A539" s="6" t="str">
        <x:v>Toekan</x:v>
      </x:c>
      <x:c r="B539" s="6" t="str">
        <x:v>тукан</x:v>
      </x:c>
      <x:c r="C539" s="7" t="str">
        <x:v>toekan</x:v>
      </x:c>
      <x:c r="D539" s="6" t="str">
        <x:v>Toekan</x:v>
      </x:c>
      <x:c r="E539" s="6" t="str">
        <x:v>тукан</x:v>
      </x:c>
      <x:c r="F539" s="7" t="str">
        <x:v>toekan</x:v>
      </x:c>
      <x:c r="G539" s="6" t="str">
        <x:v>Dierfiguur</x:v>
      </x:c>
      <x:c r="H539" s="6" t="str">
        <x:v>toucan</x:v>
      </x:c>
    </x:row>
    <x:row r="540" ht="25" customHeight="1">
      <x:c r="A540" s="6" t="str">
        <x:v>Toeter</x:v>
      </x:c>
      <x:c r="B540" s="6" t="str">
        <x:v>Тутър</x:v>
      </x:c>
      <x:c r="C540" s="7" t="str">
        <x:v>toetuhr</x:v>
      </x:c>
      <x:c r="D540" s="6" t="str">
        <x:v>Toeter</x:v>
      </x:c>
      <x:c r="E540" s="6" t="str">
        <x:v>Тутър</x:v>
      </x:c>
      <x:c r="F540" s="7" t="str">
        <x:v>toetuhr</x:v>
      </x:c>
      <x:c r="G540" s="6" t="str">
        <x:v>Fantasie</x:v>
      </x:c>
      <x:c r="H540" s="6" t="str">
        <x:v>monster-toeter</x:v>
      </x:c>
    </x:row>
    <x:row r="541" ht="25" customHeight="1">
      <x:c r="A541" s="6" t="str">
        <x:v>Toffo</x:v>
      </x:c>
      <x:c r="B541" s="6" t="str">
        <x:v>Тофо</x:v>
      </x:c>
      <x:c r="C541" s="7" t="str">
        <x:v>tofo</x:v>
      </x:c>
      <x:c r="D541" s="6" t="str">
        <x:v>Toffo</x:v>
      </x:c>
      <x:c r="E541" s="6" t="str">
        <x:v>Тофо</x:v>
      </x:c>
      <x:c r="F541" s="7" t="str">
        <x:v>tofo</x:v>
      </x:c>
      <x:c r="G541" s="6" t="str">
        <x:v>Fantasie</x:v>
      </x:c>
      <x:c r="H541" s="6" t="str">
        <x:v>fantasy-toffo</x:v>
      </x:c>
    </x:row>
    <x:row r="542" ht="25" customHeight="1">
      <x:c r="A542" s="6" t="str">
        <x:v>Tomaatkikker (Dyscophus antongilii)</x:v>
      </x:c>
      <x:c r="B542" s="6" t="str">
        <x:v>жаба</x:v>
      </x:c>
      <x:c r="C542" s="7" t="str">
        <x:v>zjaba</x:v>
      </x:c>
      <x:c r="D542" s="6" t="str">
        <x:v>Kikker</x:v>
      </x:c>
      <x:c r="E542" s="6" t="str">
        <x:v>жаба</x:v>
      </x:c>
      <x:c r="F542" s="7" t="str">
        <x:v>zjaba</x:v>
      </x:c>
      <x:c r="G542" s="6" t="str">
        <x:v>Dierfiguur</x:v>
      </x:c>
      <x:c r="H542" s="6" t="str">
        <x:v>dyscophus-antongilii</x:v>
      </x:c>
    </x:row>
    <x:row r="543" ht="25" customHeight="1">
      <x:c r="A543" s="6" t="str">
        <x:v>Tommy</x:v>
      </x:c>
      <x:c r="B543" s="6" t="str">
        <x:v>Томи</x:v>
      </x:c>
      <x:c r="C543" s="7" t="str">
        <x:v>tomi</x:v>
      </x:c>
      <x:c r="D543" s="6" t="str">
        <x:v>Tommy</x:v>
      </x:c>
      <x:c r="E543" s="6" t="str">
        <x:v>Томи</x:v>
      </x:c>
      <x:c r="F543" s="7" t="str">
        <x:v>tomi</x:v>
      </x:c>
      <x:c r="G543" s="6" t="str">
        <x:v>Held</x:v>
      </x:c>
      <x:c r="H543" s="6" t="str">
        <x:v>tommy</x:v>
      </x:c>
    </x:row>
    <x:row r="544" ht="25" customHeight="1">
      <x:c r="A544" s="6" t="str">
        <x:v>Torenvalk</x:v>
      </x:c>
      <x:c r="B544" s="6" t="str">
        <x:v>керкенез</x:v>
      </x:c>
      <x:c r="C544" s="7" t="str">
        <x:v>kerkenes</x:v>
      </x:c>
      <x:c r="D544" s="6" t="str">
        <x:v>Torenvalk</x:v>
      </x:c>
      <x:c r="E544" s="6" t="str">
        <x:v>керкенез</x:v>
      </x:c>
      <x:c r="F544" s="7" t="str">
        <x:v>kerkenes</x:v>
      </x:c>
      <x:c r="G544" s="6" t="str">
        <x:v>Dierfiguur</x:v>
      </x:c>
      <x:c r="H544" s="6" t="str">
        <x:v>kestrel</x:v>
      </x:c>
    </x:row>
    <x:row r="545" ht="25" customHeight="1">
      <x:c r="A545" s="6" t="str">
        <x:v>Tortelduif</x:v>
      </x:c>
      <x:c r="B545" s="6" t="str">
        <x:v>гургулица</x:v>
      </x:c>
      <x:c r="C545" s="7" t="str">
        <x:v>goergoelitsa</x:v>
      </x:c>
      <x:c r="D545" s="6" t="str">
        <x:v>Tortelduif</x:v>
      </x:c>
      <x:c r="E545" s="6" t="str">
        <x:v>гургулица</x:v>
      </x:c>
      <x:c r="F545" s="7" t="str">
        <x:v>goergoelitsa</x:v>
      </x:c>
      <x:c r="G545" s="6" t="str">
        <x:v>Dierfiguur</x:v>
      </x:c>
      <x:c r="H545" s="6" t="str">
        <x:v>dove</x:v>
      </x:c>
    </x:row>
    <x:row r="546" ht="25" customHeight="1">
      <x:c r="A546" s="6" t="str">
        <x:v>Trekkervis</x:v>
      </x:c>
      <x:c r="B546" s="6" t="str">
        <x:v>гърборог</x:v>
      </x:c>
      <x:c r="C546" s="7" t="str">
        <x:v>guhrborok</x:v>
      </x:c>
      <x:c r="D546" s="6" t="str">
        <x:v>Trekkervis</x:v>
      </x:c>
      <x:c r="E546" s="6" t="str">
        <x:v>гърборог</x:v>
      </x:c>
      <x:c r="F546" s="7" t="str">
        <x:v>guhrborok</x:v>
      </x:c>
      <x:c r="G546" s="6" t="str">
        <x:v>Dierfiguur</x:v>
      </x:c>
      <x:c r="H546" s="6" t="str">
        <x:v>triggerfish</x:v>
      </x:c>
    </x:row>
    <x:row r="547" ht="25" customHeight="1">
      <x:c r="A547" s="6" t="str">
        <x:v>Truffi</x:v>
      </x:c>
      <x:c r="B547" s="6" t="str">
        <x:v>Тръфи</x:v>
      </x:c>
      <x:c r="C547" s="7" t="str">
        <x:v>truhfi</x:v>
      </x:c>
      <x:c r="D547" s="6" t="str">
        <x:v>Truffi</x:v>
      </x:c>
      <x:c r="E547" s="6" t="str">
        <x:v>Тръфи</x:v>
      </x:c>
      <x:c r="F547" s="7" t="str">
        <x:v>truhfi</x:v>
      </x:c>
      <x:c r="G547" s="6" t="str">
        <x:v>Fantasie</x:v>
      </x:c>
      <x:c r="H547" s="6" t="str">
        <x:v>fantasy-f5-truffi</x:v>
      </x:c>
    </x:row>
    <x:row r="548" ht="25" customHeight="1">
      <x:c r="A548" s="6" t="str">
        <x:v>Twirlo</x:v>
      </x:c>
      <x:c r="B548" s="6" t="str">
        <x:v>Туирло</x:v>
      </x:c>
      <x:c r="C548" s="7" t="str">
        <x:v>toeirlo</x:v>
      </x:c>
      <x:c r="D548" s="6" t="str">
        <x:v>Twirlo</x:v>
      </x:c>
      <x:c r="E548" s="6" t="str">
        <x:v>Туирло</x:v>
      </x:c>
      <x:c r="F548" s="7" t="str">
        <x:v>toeirlo</x:v>
      </x:c>
      <x:c r="G548" s="6" t="str">
        <x:v>Fantasie</x:v>
      </x:c>
      <x:c r="H548" s="6" t="str">
        <x:v>fantasy-twirlo</x:v>
      </x:c>
    </x:row>
    <x:row r="549" ht="25" customHeight="1">
      <x:c r="A549" s="6" t="str">
        <x:v>Ukko</x:v>
      </x:c>
      <x:c r="B549" s="6" t="str">
        <x:v>Ъко</x:v>
      </x:c>
      <x:c r="C549" s="7" t="str">
        <x:v>uhko</x:v>
      </x:c>
      <x:c r="D549" s="6" t="str">
        <x:v>Ukko</x:v>
      </x:c>
      <x:c r="E549" s="6" t="str">
        <x:v>Ъко</x:v>
      </x:c>
      <x:c r="F549" s="7" t="str">
        <x:v>uhko</x:v>
      </x:c>
      <x:c r="G549" s="6" t="str">
        <x:v>Fantasie</x:v>
      </x:c>
      <x:c r="H549" s="6" t="str">
        <x:v>fantasy-f6-ukko</x:v>
      </x:c>
    </x:row>
    <x:row r="550" ht="25" customHeight="1">
      <x:c r="A550" s="6" t="str">
        <x:v>Valk</x:v>
      </x:c>
      <x:c r="B550" s="6" t="str">
        <x:v>сокол</x:v>
      </x:c>
      <x:c r="C550" s="7" t="str">
        <x:v>sokol</x:v>
      </x:c>
      <x:c r="D550" s="6" t="str">
        <x:v>Valk</x:v>
      </x:c>
      <x:c r="E550" s="6" t="str">
        <x:v>сокол</x:v>
      </x:c>
      <x:c r="F550" s="7" t="str">
        <x:v>sokol</x:v>
      </x:c>
      <x:c r="G550" s="6" t="str">
        <x:v>Dierfiguur</x:v>
      </x:c>
      <x:c r="H550" s="6" t="str">
        <x:v>falcon</x:v>
      </x:c>
    </x:row>
    <x:row r="551" ht="25" customHeight="1">
      <x:c r="A551" s="6" t="str">
        <x:v>Veelvraat</x:v>
      </x:c>
      <x:c r="B551" s="6" t="str">
        <x:v>росомаха</x:v>
      </x:c>
      <x:c r="C551" s="7" t="str">
        <x:v>rosomacha</x:v>
      </x:c>
      <x:c r="D551" s="6" t="str">
        <x:v>Veelvraat</x:v>
      </x:c>
      <x:c r="E551" s="6" t="str">
        <x:v>росомаха</x:v>
      </x:c>
      <x:c r="F551" s="7" t="str">
        <x:v>rosomacha</x:v>
      </x:c>
      <x:c r="G551" s="6" t="str">
        <x:v>Dierfiguur</x:v>
      </x:c>
      <x:c r="H551" s="6" t="str">
        <x:v>gulo-gulo</x:v>
      </x:c>
    </x:row>
    <x:row r="552" ht="25" customHeight="1">
      <x:c r="A552" s="6" t="str">
        <x:v>Veenmol</x:v>
      </x:c>
      <x:c r="B552" s="6" t="str">
        <x:v>попово прасе</x:v>
      </x:c>
      <x:c r="C552" s="7" t="str">
        <x:v>popovo prase</x:v>
      </x:c>
      <x:c r="D552" s="6" t="str">
        <x:v>Veenmol</x:v>
      </x:c>
      <x:c r="E552" s="6" t="str">
        <x:v>попово прасе</x:v>
      </x:c>
      <x:c r="F552" s="7" t="str">
        <x:v>popovo prase</x:v>
      </x:c>
      <x:c r="G552" s="6" t="str">
        <x:v>Dierfiguur</x:v>
      </x:c>
      <x:c r="H552" s="6" t="str">
        <x:v>gryllotalpa-gryllotalpa</x:v>
      </x:c>
    </x:row>
    <x:row r="553" ht="25" customHeight="1">
      <x:c r="A553" s="6" t="str">
        <x:v>Veldkrekel</x:v>
      </x:c>
      <x:c r="B553" s="6" t="str">
        <x:v>щурци</x:v>
      </x:c>
      <x:c r="C553" s="7" t="str">
        <x:v>sjtoertsi</x:v>
      </x:c>
      <x:c r="D553" s="6" t="str">
        <x:v>Krekels</x:v>
      </x:c>
      <x:c r="E553" s="6" t="str">
        <x:v>щурци</x:v>
      </x:c>
      <x:c r="F553" s="7" t="str">
        <x:v>sjtoertsi</x:v>
      </x:c>
      <x:c r="G553" s="6" t="str">
        <x:v>Dierfiguur</x:v>
      </x:c>
      <x:c r="H553" s="6" t="str">
        <x:v>gryllus-campestris</x:v>
      </x:c>
    </x:row>
    <x:row r="554" ht="25" customHeight="1">
      <x:c r="A554" s="6" t="str">
        <x:v>Veterworm</x:v>
      </x:c>
      <x:c r="B554" s="6" t="str">
        <x:v>червей</x:v>
      </x:c>
      <x:c r="C554" s="7" t="str">
        <x:v>tsjervei</x:v>
      </x:c>
      <x:c r="D554" s="6" t="str">
        <x:v>Worm</x:v>
      </x:c>
      <x:c r="E554" s="6" t="str">
        <x:v>червей</x:v>
      </x:c>
      <x:c r="F554" s="7" t="str">
        <x:v>tsjervei</x:v>
      </x:c>
      <x:c r="G554" s="6" t="str">
        <x:v>Dierfiguur</x:v>
      </x:c>
      <x:c r="H554" s="6" t="str">
        <x:v>lineus-longissimus</x:v>
      </x:c>
    </x:row>
    <x:row r="555" ht="25" customHeight="1">
      <x:c r="A555" s="6" t="str">
        <x:v>Viktor</x:v>
      </x:c>
      <x:c r="B555" s="6" t="str">
        <x:v>Виктор</x:v>
      </x:c>
      <x:c r="C555" s="7" t="str">
        <x:v>viktor</x:v>
      </x:c>
      <x:c r="D555" s="6" t="str">
        <x:v>Viktor</x:v>
      </x:c>
      <x:c r="E555" s="6" t="str">
        <x:v>Виктор</x:v>
      </x:c>
      <x:c r="F555" s="7" t="str">
        <x:v>viktor</x:v>
      </x:c>
      <x:c r="G555" s="6" t="str">
        <x:v>Held</x:v>
      </x:c>
      <x:c r="H555" s="6" t="str">
        <x:v>viktor</x:v>
      </x:c>
    </x:row>
    <x:row r="556" ht="25" customHeight="1">
      <x:c r="A556" s="6" t="str">
        <x:v>Vingerdier</x:v>
      </x:c>
      <x:c r="B556" s="6" t="str">
        <x:v>примати</x:v>
      </x:c>
      <x:c r="C556" s="7" t="str">
        <x:v>primati</x:v>
      </x:c>
      <x:c r="D556" s="6" t="str">
        <x:v>Primaten</x:v>
      </x:c>
      <x:c r="E556" s="6" t="str">
        <x:v>примати</x:v>
      </x:c>
      <x:c r="F556" s="7" t="str">
        <x:v>primati</x:v>
      </x:c>
      <x:c r="G556" s="6" t="str">
        <x:v>Dierfiguur</x:v>
      </x:c>
      <x:c r="H556" s="6" t="str">
        <x:v>daubentonia-madagascariensis</x:v>
      </x:c>
    </x:row>
    <x:row r="557" ht="25" customHeight="1">
      <x:c r="A557" s="6" t="str">
        <x:v>Vinto</x:v>
      </x:c>
      <x:c r="B557" s="6" t="str">
        <x:v>Винто</x:v>
      </x:c>
      <x:c r="C557" s="7" t="str">
        <x:v>vinto</x:v>
      </x:c>
      <x:c r="D557" s="6" t="str">
        <x:v>Vinto</x:v>
      </x:c>
      <x:c r="E557" s="6" t="str">
        <x:v>Винто</x:v>
      </x:c>
      <x:c r="F557" s="7" t="str">
        <x:v>vinto</x:v>
      </x:c>
      <x:c r="G557" s="6" t="str">
        <x:v>Fantasie</x:v>
      </x:c>
      <x:c r="H557" s="6" t="str">
        <x:v>fantasy-vinto</x:v>
      </x:c>
    </x:row>
    <x:row r="558" ht="25" customHeight="1">
      <x:c r="A558" s="6" t="str">
        <x:v>Virginia-opossum</x:v>
      </x:c>
      <x:c r="B558" s="6" t="str">
        <x:v>опосум</x:v>
      </x:c>
      <x:c r="C558" s="7" t="str">
        <x:v>oposoem</x:v>
      </x:c>
      <x:c r="D558" s="6" t="str">
        <x:v>Opossum</x:v>
      </x:c>
      <x:c r="E558" s="6" t="str">
        <x:v>опосум</x:v>
      </x:c>
      <x:c r="F558" s="7" t="str">
        <x:v>oposoem</x:v>
      </x:c>
      <x:c r="G558" s="6" t="str">
        <x:v>Dierfiguur</x:v>
      </x:c>
      <x:c r="H558" s="6" t="str">
        <x:v>didelphis-virginiana</x:v>
      </x:c>
    </x:row>
    <x:row r="559" ht="25" customHeight="1">
      <x:c r="A559" s="6" t="str">
        <x:v>Visarend</x:v>
      </x:c>
      <x:c r="B559" s="6" t="str">
        <x:v>орел рибар</x:v>
      </x:c>
      <x:c r="C559" s="7" t="str">
        <x:v>orel ribar</x:v>
      </x:c>
      <x:c r="D559" s="6" t="str">
        <x:v>Visarend</x:v>
      </x:c>
      <x:c r="E559" s="6" t="str">
        <x:v>орел рибар</x:v>
      </x:c>
      <x:c r="F559" s="7" t="str">
        <x:v>orel ribar</x:v>
      </x:c>
      <x:c r="G559" s="6" t="str">
        <x:v>Dierfiguur</x:v>
      </x:c>
      <x:c r="H559" s="6" t="str">
        <x:v>osprey</x:v>
      </x:c>
    </x:row>
    <x:row r="560" ht="25" customHeight="1">
      <x:c r="A560" s="6" t="str">
        <x:v>Visdief</x:v>
      </x:c>
      <x:c r="B560" s="6" t="str">
        <x:v>речна рибарка</x:v>
      </x:c>
      <x:c r="C560" s="7" t="str">
        <x:v>retsjna ribarka</x:v>
      </x:c>
      <x:c r="D560" s="6" t="str">
        <x:v>Visdief</x:v>
      </x:c>
      <x:c r="E560" s="6" t="str">
        <x:v>речна рибарка</x:v>
      </x:c>
      <x:c r="F560" s="7" t="str">
        <x:v>retsjna ribarka</x:v>
      </x:c>
      <x:c r="G560" s="6" t="str">
        <x:v>Dierfiguur</x:v>
      </x:c>
      <x:c r="H560" s="6" t="str">
        <x:v>sterna-hirundo</x:v>
      </x:c>
    </x:row>
    <x:row r="561" ht="25" customHeight="1">
      <x:c r="A561" s="6" t="str">
        <x:v>Vleermuis</x:v>
      </x:c>
      <x:c r="B561" s="6" t="str">
        <x:v>прилеп</x:v>
      </x:c>
      <x:c r="C561" s="7" t="str">
        <x:v>prilep</x:v>
      </x:c>
      <x:c r="D561" s="6" t="str">
        <x:v>Vleermuis</x:v>
      </x:c>
      <x:c r="E561" s="6" t="str">
        <x:v>прилеп</x:v>
      </x:c>
      <x:c r="F561" s="7" t="str">
        <x:v>prilep</x:v>
      </x:c>
      <x:c r="G561" s="6" t="str">
        <x:v>Dierfiguur</x:v>
      </x:c>
      <x:c r="H561" s="6" t="str">
        <x:v>bat</x:v>
      </x:c>
    </x:row>
    <x:row r="562" ht="25" customHeight="1">
      <x:c r="A562" s="6" t="str">
        <x:v>Vliegend draakje</x:v>
      </x:c>
      <x:c r="B562" s="6" t="str">
        <x:v>летящ дракон</x:v>
      </x:c>
      <x:c r="C562" s="7" t="str">
        <x:v>letjasjt drakon</x:v>
      </x:c>
      <x:c r="D562" s="6" t="str">
        <x:v>Vliegend draakje</x:v>
      </x:c>
      <x:c r="E562" s="6" t="str">
        <x:v>летящ дракон</x:v>
      </x:c>
      <x:c r="F562" s="7" t="str">
        <x:v>letjasjt drakon</x:v>
      </x:c>
      <x:c r="G562" s="6" t="str">
        <x:v>Dierfiguur</x:v>
      </x:c>
      <x:c r="H562" s="6" t="str">
        <x:v>draco-volans</x:v>
      </x:c>
    </x:row>
    <x:row r="563" ht="25" customHeight="1">
      <x:c r="A563" s="6" t="str">
        <x:v>Vliegend hert</x:v>
      </x:c>
      <x:c r="B563" s="6" t="str">
        <x:v>бръмбар рогач</x:v>
      </x:c>
      <x:c r="C563" s="7" t="str">
        <x:v>bruhmbar rogatsj</x:v>
      </x:c>
      <x:c r="D563" s="6" t="str">
        <x:v>Vliegend hert</x:v>
      </x:c>
      <x:c r="E563" s="6" t="str">
        <x:v>бръмбар рогач</x:v>
      </x:c>
      <x:c r="F563" s="7" t="str">
        <x:v>bruhmbar rogatsj</x:v>
      </x:c>
      <x:c r="G563" s="6" t="str">
        <x:v>Dierfiguur</x:v>
      </x:c>
      <x:c r="H563" s="6" t="str">
        <x:v>lucanus-cervus</x:v>
      </x:c>
    </x:row>
    <x:row r="564" ht="25" customHeight="1">
      <x:c r="A564" s="6" t="str">
        <x:v>Vliegende eekhoorn (Pteromys volans)</x:v>
      </x:c>
      <x:c r="B564" s="6" t="str">
        <x:v>катерицови</x:v>
      </x:c>
      <x:c r="C564" s="7" t="str">
        <x:v>kateritsovi</x:v>
      </x:c>
      <x:c r="D564" s="6" t="str">
        <x:v>Eekhoornachtigen</x:v>
      </x:c>
      <x:c r="E564" s="6" t="str">
        <x:v>катерицови</x:v>
      </x:c>
      <x:c r="F564" s="7" t="str">
        <x:v>kateritsovi</x:v>
      </x:c>
      <x:c r="G564" s="6" t="str">
        <x:v>Dierfiguur</x:v>
      </x:c>
      <x:c r="H564" s="6" t="str">
        <x:v>pteromys-volans</x:v>
      </x:c>
    </x:row>
    <x:row r="565" ht="25" customHeight="1">
      <x:c r="A565" s="6" t="str">
        <x:v>Vliegende hond (Pteropus vampyrus)</x:v>
      </x:c>
      <x:c r="B565" s="6" t="str">
        <x:v>прилепи</x:v>
      </x:c>
      <x:c r="C565" s="7" t="str">
        <x:v>prilepi</x:v>
      </x:c>
      <x:c r="D565" s="6" t="str">
        <x:v>Vleermuizen</x:v>
      </x:c>
      <x:c r="E565" s="6" t="str">
        <x:v>прилепи</x:v>
      </x:c>
      <x:c r="F565" s="7" t="str">
        <x:v>prilepi</x:v>
      </x:c>
      <x:c r="G565" s="6" t="str">
        <x:v>Dierfiguur</x:v>
      </x:c>
      <x:c r="H565" s="6" t="str">
        <x:v>pteropus-vampyrus</x:v>
      </x:c>
    </x:row>
    <x:row r="566" ht="25" customHeight="1">
      <x:c r="A566" s="6" t="str">
        <x:v>Vliegende vis (Exocoetus volitans)</x:v>
      </x:c>
      <x:c r="B566" s="6" t="str">
        <x:v>двукрила летяща риба</x:v>
      </x:c>
      <x:c r="C566" s="7" t="str">
        <x:v>dvoekrila letjasjta riba</x:v>
      </x:c>
      <x:c r="D566" s="6" t="str">
        <x:v>Tweevleugelige vliegende vis</x:v>
      </x:c>
      <x:c r="E566" s="6" t="str">
        <x:v>двукрила летяща риба</x:v>
      </x:c>
      <x:c r="F566" s="7" t="str">
        <x:v>dvoekrila letjasjta riba</x:v>
      </x:c>
      <x:c r="G566" s="6" t="str">
        <x:v>Dierfiguur</x:v>
      </x:c>
      <x:c r="H566" s="6" t="str">
        <x:v>exocoetus-volitans</x:v>
      </x:c>
    </x:row>
    <x:row r="567" ht="25" customHeight="1">
      <x:c r="A567" s="6" t="str">
        <x:v>Vlinder</x:v>
      </x:c>
      <x:c r="B567" s="6" t="str">
        <x:v>пеперуда</x:v>
      </x:c>
      <x:c r="C567" s="7" t="str">
        <x:v>peperoeda</x:v>
      </x:c>
      <x:c r="D567" s="6" t="str">
        <x:v>Vlinder</x:v>
      </x:c>
      <x:c r="E567" s="6" t="str">
        <x:v>пеперуда</x:v>
      </x:c>
      <x:c r="F567" s="7" t="str">
        <x:v>peperoeda</x:v>
      </x:c>
      <x:c r="G567" s="6" t="str">
        <x:v>Dierfiguur</x:v>
      </x:c>
      <x:c r="H567" s="6" t="str">
        <x:v>butterfly</x:v>
      </x:c>
    </x:row>
    <x:row r="568" ht="25" customHeight="1">
      <x:c r="A568" s="6" t="str">
        <x:v>Vogelbekdier</x:v>
      </x:c>
      <x:c r="B568" s="6" t="str">
        <x:v>птицечовка</x:v>
      </x:c>
      <x:c r="C568" s="7" t="str">
        <x:v>ptitsetsjovka</x:v>
      </x:c>
      <x:c r="D568" s="6" t="str">
        <x:v>Vogelbekdier</x:v>
      </x:c>
      <x:c r="E568" s="6" t="str">
        <x:v>птицечовка</x:v>
      </x:c>
      <x:c r="F568" s="7" t="str">
        <x:v>ptitsetsjovka</x:v>
      </x:c>
      <x:c r="G568" s="6" t="str">
        <x:v>Dierfiguur</x:v>
      </x:c>
      <x:c r="H568" s="6" t="str">
        <x:v>platypus</x:v>
      </x:c>
    </x:row>
    <x:row r="569" ht="25" customHeight="1">
      <x:c r="A569" s="6" t="str">
        <x:v>Vos</x:v>
      </x:c>
      <x:c r="B569" s="6" t="str">
        <x:v>лисица</x:v>
      </x:c>
      <x:c r="C569" s="7" t="str">
        <x:v>lisitsa</x:v>
      </x:c>
      <x:c r="D569" s="6" t="str">
        <x:v>Vos</x:v>
      </x:c>
      <x:c r="E569" s="6" t="str">
        <x:v>лисица</x:v>
      </x:c>
      <x:c r="F569" s="7" t="str">
        <x:v>lisitsa</x:v>
      </x:c>
      <x:c r="G569" s="6" t="str">
        <x:v>Dierfiguur</x:v>
      </x:c>
      <x:c r="H569" s="6" t="str">
        <x:v>red-fox</x:v>
      </x:c>
    </x:row>
    <x:row r="570" ht="25" customHeight="1">
      <x:c r="A570" s="6" t="str">
        <x:v>Voshaai (Alopias vulpinus)</x:v>
      </x:c>
      <x:c r="B570" s="6" t="str">
        <x:v>морски лисици</x:v>
      </x:c>
      <x:c r="C570" s="7" t="str">
        <x:v>morski lisitsi</x:v>
      </x:c>
      <x:c r="D570" s="6" t="str">
        <x:v>Voshaaien</x:v>
      </x:c>
      <x:c r="E570" s="6" t="str">
        <x:v>морски лисици</x:v>
      </x:c>
      <x:c r="F570" s="7" t="str">
        <x:v>morski lisitsi</x:v>
      </x:c>
      <x:c r="G570" s="6" t="str">
        <x:v>Dierfiguur</x:v>
      </x:c>
      <x:c r="H570" s="6" t="str">
        <x:v>alopias-vulpinus</x:v>
      </x:c>
    </x:row>
    <x:row r="571" ht="25" customHeight="1">
      <x:c r="A571" s="6" t="str">
        <x:v>Vroedmeesterpad (Alytes obstetricans)</x:v>
      </x:c>
      <x:c r="B571" s="6" t="str">
        <x:v>земноводни</x:v>
      </x:c>
      <x:c r="C571" s="7" t="str">
        <x:v>zemnovodni</x:v>
      </x:c>
      <x:c r="D571" s="6" t="str">
        <x:v>Amfibieën</x:v>
      </x:c>
      <x:c r="E571" s="6" t="str">
        <x:v>земноводни</x:v>
      </x:c>
      <x:c r="F571" s="7" t="str">
        <x:v>zemnovodni</x:v>
      </x:c>
      <x:c r="G571" s="6" t="str">
        <x:v>Dierfiguur</x:v>
      </x:c>
      <x:c r="H571" s="6" t="str">
        <x:v>alytes-obstetricans</x:v>
      </x:c>
    </x:row>
    <x:row r="572" ht="25" customHeight="1">
      <x:c r="A572" s="6" t="str">
        <x:v>Vuurbuikpad (Bombina bombina)</x:v>
      </x:c>
      <x:c r="B572" s="6" t="str">
        <x:v>червенокоремна бумка</x:v>
      </x:c>
      <x:c r="C572" s="7" t="str">
        <x:v>tsjervenokoremna boemka</x:v>
      </x:c>
      <x:c r="D572" s="6" t="str">
        <x:v>Vuurbuikpad (Bombina bombina)</x:v>
      </x:c>
      <x:c r="E572" s="6" t="str">
        <x:v>червенокоремна бумка</x:v>
      </x:c>
      <x:c r="F572" s="7" t="str">
        <x:v>tsjervenokoremna boemka</x:v>
      </x:c>
      <x:c r="G572" s="6" t="str">
        <x:v>Dierfiguur</x:v>
      </x:c>
      <x:c r="H572" s="6" t="str">
        <x:v>bombina-bombina</x:v>
      </x:c>
    </x:row>
    <x:row r="573" ht="25" customHeight="1">
      <x:c r="A573" s="6" t="str">
        <x:v>Vuurwants</x:v>
      </x:c>
      <x:c r="B573" s="6" t="str">
        <x:v>насекоми</x:v>
      </x:c>
      <x:c r="C573" s="7" t="str">
        <x:v>nasekomi</x:v>
      </x:c>
      <x:c r="D573" s="6" t="str">
        <x:v>Insecten</x:v>
      </x:c>
      <x:c r="E573" s="6" t="str">
        <x:v>насекоми</x:v>
      </x:c>
      <x:c r="F573" s="7" t="str">
        <x:v>nasekomi</x:v>
      </x:c>
      <x:c r="G573" s="6" t="str">
        <x:v>Dierfiguur</x:v>
      </x:c>
      <x:c r="H573" s="6" t="str">
        <x:v>pyrrhocoris-apterus</x:v>
      </x:c>
    </x:row>
    <x:row r="574" ht="25" customHeight="1">
      <x:c r="A574" s="6" t="str">
        <x:v>Wafelio</x:v>
      </x:c>
      <x:c r="B574" s="6" t="str">
        <x:v>Вафълио</x:v>
      </x:c>
      <x:c r="C574" s="7" t="str">
        <x:v>vafuhlio</x:v>
      </x:c>
      <x:c r="D574" s="6" t="str">
        <x:v>Wafelio</x:v>
      </x:c>
      <x:c r="E574" s="6" t="str">
        <x:v>Вафълио</x:v>
      </x:c>
      <x:c r="F574" s="7" t="str">
        <x:v>vafuhlio</x:v>
      </x:c>
      <x:c r="G574" s="6" t="str">
        <x:v>Fantasie</x:v>
      </x:c>
      <x:c r="H574" s="6" t="str">
        <x:v>fantasy-f6-wafelio</x:v>
      </x:c>
    </x:row>
    <x:row r="575" ht="25" customHeight="1">
      <x:c r="A575" s="6" t="str">
        <x:v>Walrus</x:v>
      </x:c>
      <x:c r="B575" s="6" t="str">
        <x:v>морж</x:v>
      </x:c>
      <x:c r="C575" s="7" t="str">
        <x:v>morsj</x:v>
      </x:c>
      <x:c r="D575" s="6" t="str">
        <x:v>Walrus</x:v>
      </x:c>
      <x:c r="E575" s="6" t="str">
        <x:v>морж</x:v>
      </x:c>
      <x:c r="F575" s="7" t="str">
        <x:v>morsj</x:v>
      </x:c>
      <x:c r="G575" s="6" t="str">
        <x:v>Dierfiguur</x:v>
      </x:c>
      <x:c r="H575" s="6" t="str">
        <x:v>walrus</x:v>
      </x:c>
    </x:row>
    <x:row r="576" ht="25" customHeight="1">
      <x:c r="A576" s="6" t="str">
        <x:v>Walvishaai</x:v>
      </x:c>
      <x:c r="B576" s="6" t="str">
        <x:v>китова акула</x:v>
      </x:c>
      <x:c r="C576" s="7" t="str">
        <x:v>kitova akoela</x:v>
      </x:c>
      <x:c r="D576" s="6" t="str">
        <x:v>Walvishaai</x:v>
      </x:c>
      <x:c r="E576" s="6" t="str">
        <x:v>китова акула</x:v>
      </x:c>
      <x:c r="F576" s="7" t="str">
        <x:v>kitova akoela</x:v>
      </x:c>
      <x:c r="G576" s="6" t="str">
        <x:v>Dierfiguur</x:v>
      </x:c>
      <x:c r="H576" s="6" t="str">
        <x:v>whale-shark</x:v>
      </x:c>
    </x:row>
    <x:row r="577" ht="25" customHeight="1">
      <x:c r="A577" s="6" t="str">
        <x:v>Wandelend blad (Phyllium bioculatum)</x:v>
      </x:c>
      <x:c r="B577" s="6" t="str">
        <x:v>насекоми</x:v>
      </x:c>
      <x:c r="C577" s="7" t="str">
        <x:v>nasekomi</x:v>
      </x:c>
      <x:c r="D577" s="6" t="str">
        <x:v>Insecten</x:v>
      </x:c>
      <x:c r="E577" s="6" t="str">
        <x:v>насекоми</x:v>
      </x:c>
      <x:c r="F577" s="7" t="str">
        <x:v>nasekomi</x:v>
      </x:c>
      <x:c r="G577" s="6" t="str">
        <x:v>Dierfiguur</x:v>
      </x:c>
      <x:c r="H577" s="6" t="str">
        <x:v>phyllium-bioculatum</x:v>
      </x:c>
    </x:row>
    <x:row r="578" ht="25" customHeight="1">
      <x:c r="A578" s="6" t="str">
        <x:v>Wasbeerhond</x:v>
      </x:c>
      <x:c r="B578" s="6" t="str">
        <x:v>енотовидно куче</x:v>
      </x:c>
      <x:c r="C578" s="7" t="str">
        <x:v>enotovidno koetsje</x:v>
      </x:c>
      <x:c r="D578" s="6" t="str">
        <x:v>Wasbeerhond</x:v>
      </x:c>
      <x:c r="E578" s="6" t="str">
        <x:v>енотовидно куче</x:v>
      </x:c>
      <x:c r="F578" s="7" t="str">
        <x:v>enotovidno koetsje</x:v>
      </x:c>
      <x:c r="G578" s="6" t="str">
        <x:v>Dierfiguur</x:v>
      </x:c>
      <x:c r="H578" s="6" t="str">
        <x:v>raccoon-dog</x:v>
      </x:c>
    </x:row>
    <x:row r="579" ht="25" customHeight="1">
      <x:c r="A579" s="6" t="str">
        <x:v>Waterhoen</x:v>
      </x:c>
      <x:c r="B579" s="6" t="str">
        <x:v>зеленоножка</x:v>
      </x:c>
      <x:c r="C579" s="7" t="str">
        <x:v>zelenonozjka</x:v>
      </x:c>
      <x:c r="D579" s="6" t="str">
        <x:v>Waterhoen</x:v>
      </x:c>
      <x:c r="E579" s="6" t="str">
        <x:v>зеленоножка</x:v>
      </x:c>
      <x:c r="F579" s="7" t="str">
        <x:v>zelenonozjka</x:v>
      </x:c>
      <x:c r="G579" s="6" t="str">
        <x:v>Dierfiguur</x:v>
      </x:c>
      <x:c r="H579" s="6" t="str">
        <x:v>gallinula-chloropus</x:v>
      </x:c>
    </x:row>
    <x:row r="580" ht="25" customHeight="1">
      <x:c r="A580" s="6" t="str">
        <x:v>Watersalamander</x:v>
      </x:c>
      <x:c r="B580" s="6" t="str">
        <x:v>тритон</x:v>
      </x:c>
      <x:c r="C580" s="7" t="str">
        <x:v>triton</x:v>
      </x:c>
      <x:c r="D580" s="6" t="str">
        <x:v>Watersalamander</x:v>
      </x:c>
      <x:c r="E580" s="6" t="str">
        <x:v>тритон</x:v>
      </x:c>
      <x:c r="F580" s="7" t="str">
        <x:v>triton</x:v>
      </x:c>
      <x:c r="G580" s="6" t="str">
        <x:v>Dierfiguur</x:v>
      </x:c>
      <x:c r="H580" s="6" t="str">
        <x:v>newt</x:v>
      </x:c>
    </x:row>
    <x:row r="581" ht="25" customHeight="1">
      <x:c r="A581" s="6" t="str">
        <x:v>Waterschorpioen (Nepa cinerea)</x:v>
      </x:c>
      <x:c r="B581" s="6" t="str">
        <x:v>насекоми</x:v>
      </x:c>
      <x:c r="C581" s="7" t="str">
        <x:v>nasekomi</x:v>
      </x:c>
      <x:c r="D581" s="6" t="str">
        <x:v>Insecten</x:v>
      </x:c>
      <x:c r="E581" s="6" t="str">
        <x:v>насекоми</x:v>
      </x:c>
      <x:c r="F581" s="7" t="str">
        <x:v>nasekomi</x:v>
      </x:c>
      <x:c r="G581" s="6" t="str">
        <x:v>Dierfiguur</x:v>
      </x:c>
      <x:c r="H581" s="6" t="str">
        <x:v>nepa-cinerea</x:v>
      </x:c>
    </x:row>
    <x:row r="582" ht="25" customHeight="1">
      <x:c r="A582" s="6" t="str">
        <x:v>Watervlo (Daphnia magna)</x:v>
      </x:c>
      <x:c r="B582" s="6" t="str">
        <x:v>водна бълха</x:v>
      </x:c>
      <x:c r="C582" s="7" t="str">
        <x:v>vodna buhlcha</x:v>
      </x:c>
      <x:c r="D582" s="6" t="str">
        <x:v>Watervlo</x:v>
      </x:c>
      <x:c r="E582" s="6" t="str">
        <x:v>водна бълха</x:v>
      </x:c>
      <x:c r="F582" s="7" t="str">
        <x:v>vodna buhlcha</x:v>
      </x:c>
      <x:c r="G582" s="6" t="str">
        <x:v>Dierfiguur</x:v>
      </x:c>
      <x:c r="H582" s="6" t="str">
        <x:v>daphnia-magna</x:v>
      </x:c>
    </x:row>
    <x:row r="583" ht="25" customHeight="1">
      <x:c r="A583" s="6" t="str">
        <x:v>Weidebeekjuffer</x:v>
      </x:c>
      <x:c r="B583" s="6" t="str">
        <x:v>водни кончета</x:v>
      </x:c>
      <x:c r="C583" s="7" t="str">
        <x:v>vodni kontsjeta</x:v>
      </x:c>
      <x:c r="D583" s="6" t="str">
        <x:v>Libellen</x:v>
      </x:c>
      <x:c r="E583" s="6" t="str">
        <x:v>водни кончета</x:v>
      </x:c>
      <x:c r="F583" s="7" t="str">
        <x:v>vodni kontsjeta</x:v>
      </x:c>
      <x:c r="G583" s="6" t="str">
        <x:v>Dierfiguur</x:v>
      </x:c>
      <x:c r="H583" s="6" t="str">
        <x:v>calopteryx-splendens</x:v>
      </x:c>
    </x:row>
    <x:row r="584" ht="25" customHeight="1">
      <x:c r="A584" s="6" t="str">
        <x:v>Wenkkrab</x:v>
      </x:c>
      <x:c r="B584" s="6" t="str">
        <x:v>краб цигулар</x:v>
      </x:c>
      <x:c r="C584" s="7" t="str">
        <x:v>krap tsigoelar</x:v>
      </x:c>
      <x:c r="D584" s="6" t="str">
        <x:v>Wenkkrab</x:v>
      </x:c>
      <x:c r="E584" s="6" t="str">
        <x:v>краб цигулар</x:v>
      </x:c>
      <x:c r="F584" s="7" t="str">
        <x:v>krap tsigoelar</x:v>
      </x:c>
      <x:c r="G584" s="6" t="str">
        <x:v>Dierfiguur</x:v>
      </x:c>
      <x:c r="H584" s="6" t="str">
        <x:v>fiddler-crab</x:v>
      </x:c>
    </x:row>
    <x:row r="585" ht="25" customHeight="1">
      <x:c r="A585" s="6" t="str">
        <x:v>Wensel</x:v>
      </x:c>
      <x:c r="B585" s="6" t="str">
        <x:v>Венсъл</x:v>
      </x:c>
      <x:c r="C585" s="7" t="str">
        <x:v>vensuhl</x:v>
      </x:c>
      <x:c r="D585" s="6" t="str">
        <x:v>Wensel</x:v>
      </x:c>
      <x:c r="E585" s="6" t="str">
        <x:v>Венсъл</x:v>
      </x:c>
      <x:c r="F585" s="7" t="str">
        <x:v>vensuhl</x:v>
      </x:c>
      <x:c r="G585" s="6" t="str">
        <x:v>Fantasie</x:v>
      </x:c>
      <x:c r="H585" s="6" t="str">
        <x:v>fantasy-f7-wensel</x:v>
      </x:c>
    </x:row>
    <x:row r="586" ht="25" customHeight="1">
      <x:c r="A586" s="6" t="str">
        <x:v>Wervel</x:v>
      </x:c>
      <x:c r="B586" s="6" t="str">
        <x:v>Вервъл</x:v>
      </x:c>
      <x:c r="C586" s="7" t="str">
        <x:v>vervuhl</x:v>
      </x:c>
      <x:c r="D586" s="6" t="str">
        <x:v>Wervel</x:v>
      </x:c>
      <x:c r="E586" s="6" t="str">
        <x:v>Вервъл</x:v>
      </x:c>
      <x:c r="F586" s="7" t="str">
        <x:v>vervuhl</x:v>
      </x:c>
      <x:c r="G586" s="6" t="str">
        <x:v>Fantasie</x:v>
      </x:c>
      <x:c r="H586" s="6" t="str">
        <x:v>fantasy-f7-wervel</x:v>
      </x:c>
    </x:row>
    <x:row r="587" ht="25" customHeight="1">
      <x:c r="A587" s="6" t="str">
        <x:v>Wikko</x:v>
      </x:c>
      <x:c r="B587" s="6" t="str">
        <x:v>Вико</x:v>
      </x:c>
      <x:c r="C587" s="7" t="str">
        <x:v>viko</x:v>
      </x:c>
      <x:c r="D587" s="6" t="str">
        <x:v>Wikko</x:v>
      </x:c>
      <x:c r="E587" s="6" t="str">
        <x:v>Вико</x:v>
      </x:c>
      <x:c r="F587" s="7" t="str">
        <x:v>viko</x:v>
      </x:c>
      <x:c r="G587" s="6" t="str">
        <x:v>Fantasie</x:v>
      </x:c>
      <x:c r="H587" s="6" t="str">
        <x:v>fantasy-wikko</x:v>
      </x:c>
    </x:row>
    <x:row r="588" ht="25" customHeight="1">
      <x:c r="A588" s="6" t="str">
        <x:v>Wild zwijn</x:v>
      </x:c>
      <x:c r="B588" s="6" t="str">
        <x:v>дива свиня</x:v>
      </x:c>
      <x:c r="C588" s="7" t="str">
        <x:v>diva svinja</x:v>
      </x:c>
      <x:c r="D588" s="6" t="str">
        <x:v>Wild zwijn</x:v>
      </x:c>
      <x:c r="E588" s="6" t="str">
        <x:v>дива свиня</x:v>
      </x:c>
      <x:c r="F588" s="7" t="str">
        <x:v>diva svinja</x:v>
      </x:c>
      <x:c r="G588" s="6" t="str">
        <x:v>Dierfiguur</x:v>
      </x:c>
      <x:c r="H588" s="6" t="str">
        <x:v>wild-boar</x:v>
      </x:c>
    </x:row>
    <x:row r="589" ht="25" customHeight="1">
      <x:c r="A589" s="6" t="str">
        <x:v>Wilde kanarie</x:v>
      </x:c>
      <x:c r="B589" s="6" t="str">
        <x:v>диво канарче</x:v>
      </x:c>
      <x:c r="C589" s="7" t="str">
        <x:v>divo kanartsje</x:v>
      </x:c>
      <x:c r="D589" s="6" t="str">
        <x:v>Wilde kanarie</x:v>
      </x:c>
      <x:c r="E589" s="6" t="str">
        <x:v>диво канарче</x:v>
      </x:c>
      <x:c r="F589" s="7" t="str">
        <x:v>divo kanartsje</x:v>
      </x:c>
      <x:c r="G589" s="6" t="str">
        <x:v>Dierfiguur</x:v>
      </x:c>
      <x:c r="H589" s="6" t="str">
        <x:v>serinus-canaria</x:v>
      </x:c>
    </x:row>
    <x:row r="590" ht="25" customHeight="1">
      <x:c r="A590" s="6" t="str">
        <x:v>Winterkoning</x:v>
      </x:c>
      <x:c r="B590" s="6" t="str">
        <x:v>орехче</x:v>
      </x:c>
      <x:c r="C590" s="7" t="str">
        <x:v>orechtsje</x:v>
      </x:c>
      <x:c r="D590" s="6" t="str">
        <x:v>Winterkoning</x:v>
      </x:c>
      <x:c r="E590" s="6" t="str">
        <x:v>орехче</x:v>
      </x:c>
      <x:c r="F590" s="7" t="str">
        <x:v>orechtsje</x:v>
      </x:c>
      <x:c r="G590" s="6" t="str">
        <x:v>Dierfiguur</x:v>
      </x:c>
      <x:c r="H590" s="6" t="str">
        <x:v>troglodytes-troglodytes</x:v>
      </x:c>
    </x:row>
    <x:row r="591" ht="25" customHeight="1">
      <x:c r="A591" s="6" t="str">
        <x:v>Witte haai</x:v>
      </x:c>
      <x:c r="B591" s="6" t="str">
        <x:v>голяма бяла акула</x:v>
      </x:c>
      <x:c r="C591" s="7" t="str">
        <x:v>goljama bjala akoela</x:v>
      </x:c>
      <x:c r="D591" s="6" t="str">
        <x:v>Witte haai</x:v>
      </x:c>
      <x:c r="E591" s="6" t="str">
        <x:v>голяма бяла акула</x:v>
      </x:c>
      <x:c r="F591" s="7" t="str">
        <x:v>goljama bjala akoela</x:v>
      </x:c>
      <x:c r="G591" s="6" t="str">
        <x:v>Dierfiguur</x:v>
      </x:c>
      <x:c r="H591" s="6" t="str">
        <x:v>carcharodon-carcharias</x:v>
      </x:c>
    </x:row>
    <x:row r="592" ht="25" customHeight="1">
      <x:c r="A592" s="6" t="str">
        <x:v>Wobbel</x:v>
      </x:c>
      <x:c r="B592" s="6" t="str">
        <x:v>Вобъл</x:v>
      </x:c>
      <x:c r="C592" s="7" t="str">
        <x:v>vobuhl</x:v>
      </x:c>
      <x:c r="D592" s="6" t="str">
        <x:v>Wobbel</x:v>
      </x:c>
      <x:c r="E592" s="6" t="str">
        <x:v>Вобъл</x:v>
      </x:c>
      <x:c r="F592" s="7" t="str">
        <x:v>vobuhl</x:v>
      </x:c>
      <x:c r="G592" s="6" t="str">
        <x:v>Fantasie</x:v>
      </x:c>
      <x:c r="H592" s="6" t="str">
        <x:v>monster-wobbel</x:v>
      </x:c>
    </x:row>
    <x:row r="593" ht="25" customHeight="1">
      <x:c r="A593" s="6" t="str">
        <x:v>Woestijnvos</x:v>
      </x:c>
      <x:c r="B593" s="6" t="str">
        <x:v>фенек</x:v>
      </x:c>
      <x:c r="C593" s="7" t="str">
        <x:v>fenek</x:v>
      </x:c>
      <x:c r="D593" s="6" t="str">
        <x:v>Woestijnvos</x:v>
      </x:c>
      <x:c r="E593" s="6" t="str">
        <x:v>фенек</x:v>
      </x:c>
      <x:c r="F593" s="7" t="str">
        <x:v>fenek</x:v>
      </x:c>
      <x:c r="G593" s="6" t="str">
        <x:v>Dierfiguur</x:v>
      </x:c>
      <x:c r="H593" s="6" t="str">
        <x:v>fennec-fox</x:v>
      </x:c>
    </x:row>
    <x:row r="594" ht="25" customHeight="1">
      <x:c r="A594" s="6" t="str">
        <x:v>Wolf</x:v>
      </x:c>
      <x:c r="B594" s="6" t="str">
        <x:v>вълк</x:v>
      </x:c>
      <x:c r="C594" s="7" t="str">
        <x:v>vuhlk</x:v>
      </x:c>
      <x:c r="D594" s="6" t="str">
        <x:v>Wolf</x:v>
      </x:c>
      <x:c r="E594" s="6" t="str">
        <x:v>вълк</x:v>
      </x:c>
      <x:c r="F594" s="7" t="str">
        <x:v>vuhlk</x:v>
      </x:c>
      <x:c r="G594" s="6" t="str">
        <x:v>Dierfiguur</x:v>
      </x:c>
      <x:c r="H594" s="6" t="str">
        <x:v>wolf</x:v>
      </x:c>
    </x:row>
    <x:row r="595" ht="25" customHeight="1">
      <x:c r="A595" s="6" t="str">
        <x:v>Wombat</x:v>
      </x:c>
      <x:c r="B595" s="6" t="str">
        <x:v>вомбат</x:v>
      </x:c>
      <x:c r="C595" s="7" t="str">
        <x:v>vombat</x:v>
      </x:c>
      <x:c r="D595" s="6" t="str">
        <x:v>Wombat</x:v>
      </x:c>
      <x:c r="E595" s="6" t="str">
        <x:v>вомбат</x:v>
      </x:c>
      <x:c r="F595" s="7" t="str">
        <x:v>vombat</x:v>
      </x:c>
      <x:c r="G595" s="6" t="str">
        <x:v>Dierfiguur</x:v>
      </x:c>
      <x:c r="H595" s="6" t="str">
        <x:v>wombat</x:v>
      </x:c>
    </x:row>
    <x:row r="596" ht="25" customHeight="1">
      <x:c r="A596" s="6" t="str">
        <x:v>Wormsalamander (Ichthyophis glutinosus)</x:v>
      </x:c>
      <x:c r="B596" s="6" t="str">
        <x:v>земноводни</x:v>
      </x:c>
      <x:c r="C596" s="7" t="str">
        <x:v>zemnovodni</x:v>
      </x:c>
      <x:c r="D596" s="6" t="str">
        <x:v>Amfibieën</x:v>
      </x:c>
      <x:c r="E596" s="6" t="str">
        <x:v>земноводни</x:v>
      </x:c>
      <x:c r="F596" s="7" t="str">
        <x:v>zemnovodni</x:v>
      </x:c>
      <x:c r="G596" s="6" t="str">
        <x:v>Dierfiguur</x:v>
      </x:c>
      <x:c r="H596" s="6" t="str">
        <x:v>ichthyophis-glutinosus</x:v>
      </x:c>
    </x:row>
    <x:row r="597" ht="25" customHeight="1">
      <x:c r="A597" s="6" t="str">
        <x:v>Wrattenzwijn</x:v>
      </x:c>
      <x:c r="B597" s="6" t="str">
        <x:v>брадавичеста свиня</x:v>
      </x:c>
      <x:c r="C597" s="7" t="str">
        <x:v>bradavitsjesta svinja</x:v>
      </x:c>
      <x:c r="D597" s="6" t="str">
        <x:v>Wrattenzwijn</x:v>
      </x:c>
      <x:c r="E597" s="6" t="str">
        <x:v>брадавичеста свиня</x:v>
      </x:c>
      <x:c r="F597" s="7" t="str">
        <x:v>bradavitsjesta svinja</x:v>
      </x:c>
      <x:c r="G597" s="6" t="str">
        <x:v>Dierfiguur</x:v>
      </x:c>
      <x:c r="H597" s="6" t="str">
        <x:v>warthog</x:v>
      </x:c>
    </x:row>
    <x:row r="598" ht="25" customHeight="1">
      <x:c r="A598" s="6" t="str">
        <x:v>Wulp</x:v>
      </x:c>
      <x:c r="B598" s="6" t="str">
        <x:v>голям свирец</x:v>
      </x:c>
      <x:c r="C598" s="7" t="str">
        <x:v>goljam svirets</x:v>
      </x:c>
      <x:c r="D598" s="6" t="str">
        <x:v>Wulp</x:v>
      </x:c>
      <x:c r="E598" s="6" t="str">
        <x:v>голям свирец</x:v>
      </x:c>
      <x:c r="F598" s="7" t="str">
        <x:v>goljam svirets</x:v>
      </x:c>
      <x:c r="G598" s="6" t="str">
        <x:v>Dierfiguur</x:v>
      </x:c>
      <x:c r="H598" s="6" t="str">
        <x:v>numenius-arquata</x:v>
      </x:c>
    </x:row>
    <x:row r="599" ht="25" customHeight="1">
      <x:c r="A599" s="6" t="str">
        <x:v>Xylo</x:v>
      </x:c>
      <x:c r="B599" s="6" t="str">
        <x:v>Ксило</x:v>
      </x:c>
      <x:c r="C599" s="7" t="str">
        <x:v>ksilo</x:v>
      </x:c>
      <x:c r="D599" s="6" t="str">
        <x:v>Xylo</x:v>
      </x:c>
      <x:c r="E599" s="6" t="str">
        <x:v>Ксило</x:v>
      </x:c>
      <x:c r="F599" s="7" t="str">
        <x:v>ksilo</x:v>
      </x:c>
      <x:c r="G599" s="6" t="str">
        <x:v>Fantasie</x:v>
      </x:c>
      <x:c r="H599" s="6" t="str">
        <x:v>fantasy-f6-xylo</x:v>
      </x:c>
    </x:row>
    <x:row r="600" ht="25" customHeight="1">
      <x:c r="A600" s="6" t="str">
        <x:v>Yetikrab (Kiwa hirsuta)</x:v>
      </x:c>
      <x:c r="B600" s="6" t="str">
        <x:v>ракообразни</x:v>
      </x:c>
      <x:c r="C600" s="7" t="str">
        <x:v>rakoobrazni</x:v>
      </x:c>
      <x:c r="D600" s="6" t="str">
        <x:v>Kreeftachtigen</x:v>
      </x:c>
      <x:c r="E600" s="6" t="str">
        <x:v>ракообразни</x:v>
      </x:c>
      <x:c r="F600" s="7" t="str">
        <x:v>rakoobrazni</x:v>
      </x:c>
      <x:c r="G600" s="6" t="str">
        <x:v>Dierfiguur</x:v>
      </x:c>
      <x:c r="H600" s="6" t="str">
        <x:v>kiwa-hirsuta</x:v>
      </x:c>
    </x:row>
    <x:row r="601" ht="25" customHeight="1">
      <x:c r="A601" s="6" t="str">
        <x:v>Zandor</x:v>
      </x:c>
      <x:c r="B601" s="6" t="str">
        <x:v>Зандор</x:v>
      </x:c>
      <x:c r="C601" s="7" t="str">
        <x:v>zandor</x:v>
      </x:c>
      <x:c r="D601" s="6" t="str">
        <x:v>Zandor</x:v>
      </x:c>
      <x:c r="E601" s="6" t="str">
        <x:v>Зандор</x:v>
      </x:c>
      <x:c r="F601" s="7" t="str">
        <x:v>zandor</x:v>
      </x:c>
      <x:c r="G601" s="6" t="str">
        <x:v>Fantasie</x:v>
      </x:c>
      <x:c r="H601" s="6" t="str">
        <x:v>fantasy-f5-zandor</x:v>
      </x:c>
    </x:row>
    <x:row r="602" ht="25" customHeight="1">
      <x:c r="A602" s="6" t="str">
        <x:v>Zebra</x:v>
      </x:c>
      <x:c r="B602" s="6" t="str">
        <x:v>зебра</x:v>
      </x:c>
      <x:c r="C602" s="7" t="str">
        <x:v>zebra</x:v>
      </x:c>
      <x:c r="D602" s="6" t="str">
        <x:v>Zebra</x:v>
      </x:c>
      <x:c r="E602" s="6" t="str">
        <x:v>зебра</x:v>
      </x:c>
      <x:c r="F602" s="7" t="str">
        <x:v>zebra</x:v>
      </x:c>
      <x:c r="G602" s="6" t="str">
        <x:v>Dierfiguur</x:v>
      </x:c>
      <x:c r="H602" s="6" t="str">
        <x:v>zebra</x:v>
      </x:c>
    </x:row>
    <x:row r="603" ht="25" customHeight="1">
      <x:c r="A603" s="6" t="str">
        <x:v>Zebrahaai (Stegostoma tigrinum)</x:v>
      </x:c>
      <x:c r="B603" s="6" t="str">
        <x:v>акули</x:v>
      </x:c>
      <x:c r="C603" s="7" t="str">
        <x:v>akoeli</x:v>
      </x:c>
      <x:c r="D603" s="6" t="str">
        <x:v>Haaien</x:v>
      </x:c>
      <x:c r="E603" s="6" t="str">
        <x:v>акули</x:v>
      </x:c>
      <x:c r="F603" s="7" t="str">
        <x:v>akoeli</x:v>
      </x:c>
      <x:c r="G603" s="6" t="str">
        <x:v>Dierfiguur</x:v>
      </x:c>
      <x:c r="H603" s="6" t="str">
        <x:v>stegostoma-tigrinum</x:v>
      </x:c>
    </x:row>
    <x:row r="604" ht="25" customHeight="1">
      <x:c r="A604" s="6" t="str">
        <x:v>Zebraspringspin</x:v>
      </x:c>
      <x:c r="B604" s="6" t="str">
        <x:v>паяци</x:v>
      </x:c>
      <x:c r="C604" s="7" t="str">
        <x:v>pajatsi</x:v>
      </x:c>
      <x:c r="D604" s="6" t="str">
        <x:v>Spinnen</x:v>
      </x:c>
      <x:c r="E604" s="6" t="str">
        <x:v>паяци</x:v>
      </x:c>
      <x:c r="F604" s="7" t="str">
        <x:v>pajatsi</x:v>
      </x:c>
      <x:c r="G604" s="6" t="str">
        <x:v>Dierfiguur</x:v>
      </x:c>
      <x:c r="H604" s="6" t="str">
        <x:v>salticus-scenicus</x:v>
      </x:c>
    </x:row>
    <x:row r="605" ht="25" customHeight="1">
      <x:c r="A605" s="6" t="str">
        <x:v>Zebravink (soortgroep)</x:v>
      </x:c>
      <x:c r="B605" s="6" t="str">
        <x:v>птици</x:v>
      </x:c>
      <x:c r="C605" s="7" t="str">
        <x:v>ptitsi</x:v>
      </x:c>
      <x:c r="D605" s="6" t="str">
        <x:v>Vogels</x:v>
      </x:c>
      <x:c r="E605" s="6" t="str">
        <x:v>птици</x:v>
      </x:c>
      <x:c r="F605" s="7" t="str">
        <x:v>ptitsi</x:v>
      </x:c>
      <x:c r="G605" s="6" t="str">
        <x:v>Dierfiguur</x:v>
      </x:c>
      <x:c r="H605" s="6" t="str">
        <x:v>taeniopygia-guttata</x:v>
      </x:c>
    </x:row>
    <x:row r="606" ht="25" customHeight="1">
      <x:c r="A606" s="6" t="str">
        <x:v>Zee-egel</x:v>
      </x:c>
      <x:c r="B606" s="6" t="str">
        <x:v>морски таралеж</x:v>
      </x:c>
      <x:c r="C606" s="7" t="str">
        <x:v>morski taralesj</x:v>
      </x:c>
      <x:c r="D606" s="6" t="str">
        <x:v>Zee-egel</x:v>
      </x:c>
      <x:c r="E606" s="6" t="str">
        <x:v>морски таралеж</x:v>
      </x:c>
      <x:c r="F606" s="7" t="str">
        <x:v>morski taralesj</x:v>
      </x:c>
      <x:c r="G606" s="6" t="str">
        <x:v>Dierfiguur</x:v>
      </x:c>
      <x:c r="H606" s="6" t="str">
        <x:v>sea-urchin</x:v>
      </x:c>
    </x:row>
    <x:row r="607" ht="25" customHeight="1">
      <x:c r="A607" s="6" t="str">
        <x:v>Zeedraak</x:v>
      </x:c>
      <x:c r="B607" s="6" t="str">
        <x:v>морски дракон (риба)</x:v>
      </x:c>
      <x:c r="C607" s="7" t="str">
        <x:v>morski drakon (riba)</x:v>
      </x:c>
      <x:c r="D607" s="6" t="str">
        <x:v>Zeedraak</x:v>
      </x:c>
      <x:c r="E607" s="6" t="str">
        <x:v>морски дракон (риба)</x:v>
      </x:c>
      <x:c r="F607" s="7" t="str">
        <x:v>morski drakon (riba)</x:v>
      </x:c>
      <x:c r="G607" s="6" t="str">
        <x:v>Dierfiguur</x:v>
      </x:c>
      <x:c r="H607" s="6" t="str">
        <x:v>sea-dragon</x:v>
      </x:c>
    </x:row>
    <x:row r="608" ht="25" customHeight="1">
      <x:c r="A608" s="6" t="str">
        <x:v>Zeekat</x:v>
      </x:c>
      <x:c r="B608" s="6" t="str">
        <x:v>сепия</x:v>
      </x:c>
      <x:c r="C608" s="7" t="str">
        <x:v>sepija</x:v>
      </x:c>
      <x:c r="D608" s="6" t="str">
        <x:v>Zeekat</x:v>
      </x:c>
      <x:c r="E608" s="6" t="str">
        <x:v>сепия</x:v>
      </x:c>
      <x:c r="F608" s="7" t="str">
        <x:v>sepija</x:v>
      </x:c>
      <x:c r="G608" s="6" t="str">
        <x:v>Dierfiguur</x:v>
      </x:c>
      <x:c r="H608" s="6" t="str">
        <x:v>cuttlefish</x:v>
      </x:c>
    </x:row>
    <x:row r="609" ht="25" customHeight="1">
      <x:c r="A609" s="6" t="str">
        <x:v>Zeekoe</x:v>
      </x:c>
      <x:c r="B609" s="6" t="str">
        <x:v>ламантин</x:v>
      </x:c>
      <x:c r="C609" s="7" t="str">
        <x:v>lamantin</x:v>
      </x:c>
      <x:c r="D609" s="6" t="str">
        <x:v>Zeekoe</x:v>
      </x:c>
      <x:c r="E609" s="6" t="str">
        <x:v>ламантин</x:v>
      </x:c>
      <x:c r="F609" s="7" t="str">
        <x:v>lamantin</x:v>
      </x:c>
      <x:c r="G609" s="6" t="str">
        <x:v>Dierfiguur</x:v>
      </x:c>
      <x:c r="H609" s="6" t="str">
        <x:v>manatee</x:v>
      </x:c>
    </x:row>
    <x:row r="610" ht="25" customHeight="1">
      <x:c r="A610" s="6" t="str">
        <x:v>Zeekomkommer (Holothuria tubulosa)</x:v>
      </x:c>
      <x:c r="B610" s="6" t="str">
        <x:v>морски краставици</x:v>
      </x:c>
      <x:c r="C610" s="7" t="str">
        <x:v>morski krastavitsi</x:v>
      </x:c>
      <x:c r="D610" s="6" t="str">
        <x:v>Zeekomkommers</x:v>
      </x:c>
      <x:c r="E610" s="6" t="str">
        <x:v>морски краставици</x:v>
      </x:c>
      <x:c r="F610" s="7" t="str">
        <x:v>morski krastavitsi</x:v>
      </x:c>
      <x:c r="G610" s="6" t="str">
        <x:v>Dierfiguur</x:v>
      </x:c>
      <x:c r="H610" s="6" t="str">
        <x:v>holothuria-tubulosa</x:v>
      </x:c>
    </x:row>
    <x:row r="611" ht="25" customHeight="1">
      <x:c r="A611" s="6" t="str">
        <x:v>Zeeleguaan</x:v>
      </x:c>
      <x:c r="B611" s="6" t="str">
        <x:v>морска игуана</x:v>
      </x:c>
      <x:c r="C611" s="7" t="str">
        <x:v>morska igoeana</x:v>
      </x:c>
      <x:c r="D611" s="6" t="str">
        <x:v>Zeeleguaan</x:v>
      </x:c>
      <x:c r="E611" s="6" t="str">
        <x:v>морска игуана</x:v>
      </x:c>
      <x:c r="F611" s="7" t="str">
        <x:v>morska igoeana</x:v>
      </x:c>
      <x:c r="G611" s="6" t="str">
        <x:v>Dierfiguur</x:v>
      </x:c>
      <x:c r="H611" s="6" t="str">
        <x:v>amblyrhynchus-cristatus</x:v>
      </x:c>
    </x:row>
    <x:row r="612" ht="25" customHeight="1">
      <x:c r="A612" s="6" t="str">
        <x:v>Zeeluipaard</x:v>
      </x:c>
      <x:c r="B612" s="6" t="str">
        <x:v>морски леопард</x:v>
      </x:c>
      <x:c r="C612" s="7" t="str">
        <x:v>morski leopart</x:v>
      </x:c>
      <x:c r="D612" s="6" t="str">
        <x:v>Zeeluipaard</x:v>
      </x:c>
      <x:c r="E612" s="6" t="str">
        <x:v>морски леопард</x:v>
      </x:c>
      <x:c r="F612" s="7" t="str">
        <x:v>morski leopart</x:v>
      </x:c>
      <x:c r="G612" s="6" t="str">
        <x:v>Dierfiguur</x:v>
      </x:c>
      <x:c r="H612" s="6" t="str">
        <x:v>hydrurga-leptonyx</x:v>
      </x:c>
    </x:row>
    <x:row r="613" ht="25" customHeight="1">
      <x:c r="A613" s="6" t="str">
        <x:v>Zeenaaktslak</x:v>
      </x:c>
      <x:c r="B613" s="6" t="str">
        <x:v>морски плужек</x:v>
      </x:c>
      <x:c r="C613" s="7" t="str">
        <x:v>morski ploezjek</x:v>
      </x:c>
      <x:c r="D613" s="6" t="str">
        <x:v>Zeenaaktslak</x:v>
      </x:c>
      <x:c r="E613" s="6" t="str">
        <x:v>морски плужек</x:v>
      </x:c>
      <x:c r="F613" s="7" t="str">
        <x:v>morski ploezjek</x:v>
      </x:c>
      <x:c r="G613" s="6" t="str">
        <x:v>Dierfiguur</x:v>
      </x:c>
      <x:c r="H613" s="6" t="str">
        <x:v>sea-slug</x:v>
      </x:c>
    </x:row>
    <x:row r="614" ht="25" customHeight="1">
      <x:c r="A614" s="6" t="str">
        <x:v>Zeeotter</x:v>
      </x:c>
      <x:c r="B614" s="6" t="str">
        <x:v>морска видра</x:v>
      </x:c>
      <x:c r="C614" s="7" t="str">
        <x:v>morska vidra</x:v>
      </x:c>
      <x:c r="D614" s="6" t="str">
        <x:v>Zeeotter</x:v>
      </x:c>
      <x:c r="E614" s="6" t="str">
        <x:v>морска видра</x:v>
      </x:c>
      <x:c r="F614" s="7" t="str">
        <x:v>morska vidra</x:v>
      </x:c>
      <x:c r="G614" s="6" t="str">
        <x:v>Dierfiguur</x:v>
      </x:c>
      <x:c r="H614" s="6" t="str">
        <x:v>enhydra-lutris</x:v>
      </x:c>
    </x:row>
    <x:row r="615" ht="25" customHeight="1">
      <x:c r="A615" s="6" t="str">
        <x:v>Zeepaardje</x:v>
      </x:c>
      <x:c r="B615" s="6" t="str">
        <x:v>морско конче</x:v>
      </x:c>
      <x:c r="C615" s="7" t="str">
        <x:v>morsko kontsje</x:v>
      </x:c>
      <x:c r="D615" s="6" t="str">
        <x:v>Zeepaardje</x:v>
      </x:c>
      <x:c r="E615" s="6" t="str">
        <x:v>морско конче</x:v>
      </x:c>
      <x:c r="F615" s="7" t="str">
        <x:v>morsko kontsje</x:v>
      </x:c>
      <x:c r="G615" s="6" t="str">
        <x:v>Dierfiguur</x:v>
      </x:c>
      <x:c r="H615" s="6" t="str">
        <x:v>seahorse</x:v>
      </x:c>
    </x:row>
    <x:row r="616" ht="25" customHeight="1">
      <x:c r="A616" s="6" t="str">
        <x:v>Zeeschildpad</x:v>
      </x:c>
      <x:c r="B616" s="6" t="str">
        <x:v>морска костенурка</x:v>
      </x:c>
      <x:c r="C616" s="7" t="str">
        <x:v>morska kostenoerka</x:v>
      </x:c>
      <x:c r="D616" s="6" t="str">
        <x:v>Zeeschildpad</x:v>
      </x:c>
      <x:c r="E616" s="6" t="str">
        <x:v>морска костенурка</x:v>
      </x:c>
      <x:c r="F616" s="7" t="str">
        <x:v>morska kostenoerka</x:v>
      </x:c>
      <x:c r="G616" s="6" t="str">
        <x:v>Dierfiguur</x:v>
      </x:c>
      <x:c r="H616" s="6" t="str">
        <x:v>sea-turtle</x:v>
      </x:c>
    </x:row>
    <x:row r="617" ht="25" customHeight="1">
      <x:c r="A617" s="6" t="str">
        <x:v>Zeester</x:v>
      </x:c>
      <x:c r="B617" s="6" t="str">
        <x:v>морска звезда</x:v>
      </x:c>
      <x:c r="C617" s="7" t="str">
        <x:v>morska zvezda</x:v>
      </x:c>
      <x:c r="D617" s="6" t="str">
        <x:v>Zeester</x:v>
      </x:c>
      <x:c r="E617" s="6" t="str">
        <x:v>морска звезда</x:v>
      </x:c>
      <x:c r="F617" s="7" t="str">
        <x:v>morska zvezda</x:v>
      </x:c>
      <x:c r="G617" s="6" t="str">
        <x:v>Dierfiguur</x:v>
      </x:c>
      <x:c r="H617" s="6" t="str">
        <x:v>starfish</x:v>
      </x:c>
    </x:row>
    <x:row r="618" ht="25" customHeight="1">
      <x:c r="A618" s="6" t="str">
        <x:v>Zijdevlinder met rups</x:v>
      </x:c>
      <x:c r="B618" s="6" t="str">
        <x:v>пеперуда</x:v>
      </x:c>
      <x:c r="C618" s="7" t="str">
        <x:v>peperoeda</x:v>
      </x:c>
      <x:c r="D618" s="6" t="str">
        <x:v>Vlinder</x:v>
      </x:c>
      <x:c r="E618" s="6" t="str">
        <x:v>пеперуда</x:v>
      </x:c>
      <x:c r="F618" s="7" t="str">
        <x:v>peperoeda</x:v>
      </x:c>
      <x:c r="G618" s="6" t="str">
        <x:v>Dierfiguur</x:v>
      </x:c>
      <x:c r="H618" s="6" t="str">
        <x:v>bombyx-mori</x:v>
      </x:c>
    </x:row>
    <x:row r="619" ht="25" customHeight="1">
      <x:c r="A619" s="6" t="str">
        <x:v>Zilveren arowana</x:v>
      </x:c>
      <x:c r="B619" s="6" t="str">
        <x:v>риби</x:v>
      </x:c>
      <x:c r="C619" s="7" t="str">
        <x:v>ribi</x:v>
      </x:c>
      <x:c r="D619" s="6" t="str">
        <x:v>Vissen</x:v>
      </x:c>
      <x:c r="E619" s="6" t="str">
        <x:v>риби</x:v>
      </x:c>
      <x:c r="F619" s="7" t="str">
        <x:v>ribi</x:v>
      </x:c>
      <x:c r="G619" s="6" t="str">
        <x:v>Dierfiguur</x:v>
      </x:c>
      <x:c r="H619" s="6" t="str">
        <x:v>osteoglossum-bicirrhosum</x:v>
      </x:c>
    </x:row>
    <x:row r="620" ht="25" customHeight="1">
      <x:c r="A620" s="6" t="str">
        <x:v>Zilveren leeuw</x:v>
      </x:c>
      <x:c r="B620" s="6" t="str">
        <x:v>сребърен лъв</x:v>
      </x:c>
      <x:c r="C620" s="7" t="str">
        <x:v>srebuhren luhf</x:v>
      </x:c>
      <x:c r="D620" s="6" t="str">
        <x:v>Zilveren leeuw</x:v>
      </x:c>
      <x:c r="E620" s="6" t="str">
        <x:v>сребърен лъв</x:v>
      </x:c>
      <x:c r="F620" s="7" t="str">
        <x:v>srebuhren luhf</x:v>
      </x:c>
      <x:c r="G620" s="6" t="str">
        <x:v>Dierfiguur</x:v>
      </x:c>
      <x:c r="H620" s="6" t="str">
        <x:v>silver-lion</x:v>
      </x:c>
    </x:row>
    <x:row r="621" ht="25" customHeight="1">
      <x:c r="A621" s="6" t="str">
        <x:v>Zilvermeeuw</x:v>
      </x:c>
      <x:c r="B621" s="6" t="str">
        <x:v>сребриста чайка</x:v>
      </x:c>
      <x:c r="C621" s="7" t="str">
        <x:v>srebrista tsjajka</x:v>
      </x:c>
      <x:c r="D621" s="6" t="str">
        <x:v>Zilvermeeuw</x:v>
      </x:c>
      <x:c r="E621" s="6" t="str">
        <x:v>сребриста чайка</x:v>
      </x:c>
      <x:c r="F621" s="7" t="str">
        <x:v>srebrista tsjajka</x:v>
      </x:c>
      <x:c r="G621" s="6" t="str">
        <x:v>Dierfiguur</x:v>
      </x:c>
      <x:c r="H621" s="6" t="str">
        <x:v>larus-argentatus</x:v>
      </x:c>
    </x:row>
    <x:row r="622" ht="25" customHeight="1">
      <x:c r="A622" s="6" t="str">
        <x:v>Zippa</x:v>
      </x:c>
      <x:c r="B622" s="6" t="str">
        <x:v>Зипа</x:v>
      </x:c>
      <x:c r="C622" s="7" t="str">
        <x:v>zipa</x:v>
      </x:c>
      <x:c r="D622" s="6" t="str">
        <x:v>Zippa</x:v>
      </x:c>
      <x:c r="E622" s="6" t="str">
        <x:v>Зипа</x:v>
      </x:c>
      <x:c r="F622" s="7" t="str">
        <x:v>zipa</x:v>
      </x:c>
      <x:c r="G622" s="6" t="str">
        <x:v>Fantasie</x:v>
      </x:c>
      <x:c r="H622" s="6" t="str">
        <x:v>fantasy-zippa</x:v>
      </x:c>
    </x:row>
    <x:row r="623" ht="25" customHeight="1">
      <x:c r="A623" s="6" t="str">
        <x:v>Zoetwaterpoliep (Hydra vulgaris)</x:v>
      </x:c>
      <x:c r="B623" s="6" t="str">
        <x:v>сладководна хидра</x:v>
      </x:c>
      <x:c r="C623" s="7" t="str">
        <x:v>sladkovodna chidra</x:v>
      </x:c>
      <x:c r="D623" s="6" t="str">
        <x:v>Zoetwaterpoliep</x:v>
      </x:c>
      <x:c r="E623" s="6" t="str">
        <x:v>сладководна хидра</x:v>
      </x:c>
      <x:c r="F623" s="7" t="str">
        <x:v>sladkovodna chidra</x:v>
      </x:c>
      <x:c r="G623" s="6" t="str">
        <x:v>Dierfiguur</x:v>
      </x:c>
      <x:c r="H623" s="6" t="str">
        <x:v>hydra-vulgaris</x:v>
      </x:c>
    </x:row>
    <x:row r="624" ht="25" customHeight="1">
      <x:c r="A624" s="6" t="str">
        <x:v>Zonnel</x:v>
      </x:c>
      <x:c r="B624" s="6" t="str">
        <x:v>Зонъл</x:v>
      </x:c>
      <x:c r="C624" s="7" t="str">
        <x:v>zonuhl</x:v>
      </x:c>
      <x:c r="D624" s="6" t="str">
        <x:v>Zonnel</x:v>
      </x:c>
      <x:c r="E624" s="6" t="str">
        <x:v>Зонъл</x:v>
      </x:c>
      <x:c r="F624" s="7" t="str">
        <x:v>zonuhl</x:v>
      </x:c>
      <x:c r="G624" s="6" t="str">
        <x:v>Fantasie</x:v>
      </x:c>
      <x:c r="H624" s="6" t="str">
        <x:v>fantasy-f7-zonnel</x:v>
      </x:c>
    </x:row>
    <x:row r="625" ht="25" customHeight="1">
      <x:c r="A625" s="6" t="str">
        <x:v>Zonral (Eurypyga helias)</x:v>
      </x:c>
      <x:c r="B625" s="6" t="str">
        <x:v>птици</x:v>
      </x:c>
      <x:c r="C625" s="7" t="str">
        <x:v>ptitsi</x:v>
      </x:c>
      <x:c r="D625" s="6" t="str">
        <x:v>Vogels</x:v>
      </x:c>
      <x:c r="E625" s="6" t="str">
        <x:v>птици</x:v>
      </x:c>
      <x:c r="F625" s="7" t="str">
        <x:v>ptitsi</x:v>
      </x:c>
      <x:c r="G625" s="6" t="str">
        <x:v>Dierfiguur</x:v>
      </x:c>
      <x:c r="H625" s="6" t="str">
        <x:v>eurypyga-helias</x:v>
      </x:c>
    </x:row>
    <x:row r="626" ht="25" customHeight="1">
      <x:c r="A626" s="6" t="str">
        <x:v>Zuidelijke buidelmol</x:v>
      </x:c>
      <x:c r="B626" s="6" t="str">
        <x:v>бозайник</x:v>
      </x:c>
      <x:c r="C626" s="7" t="str">
        <x:v>bozajnik</x:v>
      </x:c>
      <x:c r="D626" s="6" t="str">
        <x:v>Zoogdier</x:v>
      </x:c>
      <x:c r="E626" s="6" t="str">
        <x:v>бозайник</x:v>
      </x:c>
      <x:c r="F626" s="7" t="str">
        <x:v>bozajnik</x:v>
      </x:c>
      <x:c r="G626" s="6" t="str">
        <x:v>Dierfiguur</x:v>
      </x:c>
      <x:c r="H626" s="6" t="str">
        <x:v>notoryctes-typhlops</x:v>
      </x:c>
    </x:row>
    <x:row r="627" ht="25" customHeight="1">
      <x:c r="A627" s="6" t="str">
        <x:v>Zuidelijke zeeolifant</x:v>
      </x:c>
      <x:c r="B627" s="6" t="str">
        <x:v>морски слон</x:v>
      </x:c>
      <x:c r="C627" s="7" t="str">
        <x:v>morski slon</x:v>
      </x:c>
      <x:c r="D627" s="6" t="str">
        <x:v>Zeeolifant</x:v>
      </x:c>
      <x:c r="E627" s="6" t="str">
        <x:v>морски слон</x:v>
      </x:c>
      <x:c r="F627" s="7" t="str">
        <x:v>morski slon</x:v>
      </x:c>
      <x:c r="G627" s="6" t="str">
        <x:v>Dierfiguur</x:v>
      </x:c>
      <x:c r="H627" s="6" t="str">
        <x:v>mirounga-leonina</x:v>
      </x:c>
    </x:row>
    <x:row r="628" ht="25" customHeight="1">
      <x:c r="A628" s="6" t="str">
        <x:v>Zwaan</x:v>
      </x:c>
      <x:c r="B628" s="6" t="str">
        <x:v>лебед</x:v>
      </x:c>
      <x:c r="C628" s="7" t="str">
        <x:v>lebet</x:v>
      </x:c>
      <x:c r="D628" s="6" t="str">
        <x:v>Zwaan</x:v>
      </x:c>
      <x:c r="E628" s="6" t="str">
        <x:v>лебед</x:v>
      </x:c>
      <x:c r="F628" s="7" t="str">
        <x:v>lebet</x:v>
      </x:c>
      <x:c r="G628" s="6" t="str">
        <x:v>Dierfiguur</x:v>
      </x:c>
      <x:c r="H628" s="6" t="str">
        <x:v>swan</x:v>
      </x:c>
    </x:row>
    <x:row r="629" ht="25" customHeight="1">
      <x:c r="A629" s="6" t="str">
        <x:v>Zwaardvis</x:v>
      </x:c>
      <x:c r="B629" s="6" t="str">
        <x:v>риба меч</x:v>
      </x:c>
      <x:c r="C629" s="7" t="str">
        <x:v>riba metsj</x:v>
      </x:c>
      <x:c r="D629" s="6" t="str">
        <x:v>Zwaardvis</x:v>
      </x:c>
      <x:c r="E629" s="6" t="str">
        <x:v>риба меч</x:v>
      </x:c>
      <x:c r="F629" s="7" t="str">
        <x:v>riba metsj</x:v>
      </x:c>
      <x:c r="G629" s="6" t="str">
        <x:v>Dierfiguur</x:v>
      </x:c>
      <x:c r="H629" s="6" t="str">
        <x:v>swordfish</x:v>
      </x:c>
    </x:row>
    <x:row r="630" ht="25" customHeight="1">
      <x:c r="A630" s="6" t="str">
        <x:v>Zwaluw</x:v>
      </x:c>
      <x:c r="B630" s="6" t="str">
        <x:v>лястовица</x:v>
      </x:c>
      <x:c r="C630" s="7" t="str">
        <x:v>ljastovitsa</x:v>
      </x:c>
      <x:c r="D630" s="6" t="str">
        <x:v>Zwaluw</x:v>
      </x:c>
      <x:c r="E630" s="6" t="str">
        <x:v>лястовица</x:v>
      </x:c>
      <x:c r="F630" s="7" t="str">
        <x:v>ljastovitsa</x:v>
      </x:c>
      <x:c r="G630" s="6" t="str">
        <x:v>Dierfiguur</x:v>
      </x:c>
      <x:c r="H630" s="6" t="str">
        <x:v>swallow</x:v>
      </x:c>
    </x:row>
    <x:row r="631" ht="25" customHeight="1">
      <x:c r="A631" s="6" t="str">
        <x:v>Zwartstaartprairiehond</x:v>
      </x:c>
      <x:c r="B631" s="6" t="str">
        <x:v>черноопашато прерийно куче</x:v>
      </x:c>
      <x:c r="C631" s="7" t="str">
        <x:v>tsjernoopasjato prerijno koetsje</x:v>
      </x:c>
      <x:c r="D631" s="6" t="str">
        <x:v>Prairiehond</x:v>
      </x:c>
      <x:c r="E631" s="6" t="str">
        <x:v>прерийно куче</x:v>
      </x:c>
      <x:c r="F631" s="7" t="str">
        <x:v>prerijno koetsje</x:v>
      </x:c>
      <x:c r="G631" s="6" t="str">
        <x:v>Dierfiguur</x:v>
      </x:c>
      <x:c r="H631" s="6" t="str">
        <x:v>cynomys-ludovicianus</x:v>
      </x:c>
    </x:row>
  </x:sheetData>
  <x:pageMargins left="0.7" right="0.7" top="0.75" bottom="0.75" header="0.3" footer="0.3"/>
  <x:tableParts count="1">
    <x:tablePart xmlns:r="http://schemas.openxmlformats.org/officeDocument/2006/relationships" r:id="R3690d1415837431f"/>
  </x:tableParts>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0" hidden="0" customWidth="1"/>
    <x:col min="2" max="2" width="30" hidden="0" customWidth="1"/>
    <x:col min="3" max="3" width="20" hidden="0" customWidth="1"/>
    <x:col min="4" max="4" width="70" hidden="0" customWidth="1"/>
    <x:col min="5" max="5" width="70" hidden="0" customWidth="1"/>
  </x:cols>
  <x:sheetData>
    <x:row r="1" ht="28" customHeight="1">
      <x:c r="A1" s="9" t="str">
        <x:v>ID</x:v>
      </x:c>
      <x:c r="B1" s="9" t="str">
        <x:v>Oorspronkelijke naam</x:v>
      </x:c>
      <x:c r="C1" s="9" t="str">
        <x:v>Vertaalwijze</x:v>
      </x:c>
      <x:c r="D1" s="9" t="str">
        <x:v>Bronnen</x:v>
      </x:c>
      <x:c r="E1" s="9" t="str">
        <x:v>Opmerking</x:v>
      </x:c>
    </x:row>
    <x:row r="2" ht="25" customHeight="1">
      <x:c r="A2" s="3" t="str">
        <x:v>phalacrocorax-carbo</x:v>
      </x:c>
      <x:c r="B2" s="3" t="str">
        <x:v>Aalscholver</x:v>
      </x:c>
      <x:c r="C2" s="3" t="str">
        <x:v>semantic</x:v>
      </x:c>
      <x:c r="D2" s="3" t="str">
        <x:v>https://bspb.org/ptici/голям-корморан/ https://www.vogelbescherming.nl/ontdek-vogels/kennis-over-vogels/vogelgids/vogel/aalscholver</x:v>
      </x:c>
      <x:c r="E2" s="3" t="str">
        <x:v>Direct exact primair BG/Latin-naamattest gelezen. Vlaamse uitspraakbenadering zonder klemtoon, geen fonetisch of native-audioattest.</x:v>
      </x:c>
    </x:row>
    <x:row r="3" ht="25" customHeight="1">
      <x:c r="A3" s="3" t="str">
        <x:v>monkey</x:v>
      </x:c>
      <x:c r="B3" s="3" t="str">
        <x:v>Aap</x:v>
      </x:c>
      <x:c r="C3" s="3" t="str">
        <x:v>semantic</x:v>
      </x:c>
      <x:c r="D3" s="3" t="str"/>
      <x:c r="E3" s="3" t="str"/>
    </x:row>
    <x:row r="4" ht="25" customHeight="1">
      <x:c r="A4" s="3" t="str">
        <x:v>oophaga-pumilio</x:v>
      </x:c>
      <x:c r="B4" s="3" t="str">
        <x:v>Aardbeikikker</x:v>
      </x:c>
      <x:c r="C4" s="3" t="str">
        <x:v>semantic</x:v>
      </x:c>
      <x:c r="D4" s="3" t="str">
        <x:v>https://ibl.bas.bg/rbe/lang/bg/жаба https://zooatlanta.org/strawberry-poison-frog-parenting/ https://amphibiansoftheworld.amnh.org/Amphibia/Anura/Dendrobatoidea/Dendrobatidae/Dendrobatinae/Oophaga/Oophaga-pumilio</x:v>
      </x:c>
      <x:c r="E4" s="3" t="str">
        <x:v>Eigen houderswaarneming specifiekO.pumilio moedertransport. Nativeblue-jeansmorph is een kleurvorm van deze soort, geen aparte soort. Andere kleuren niet blind extra biologische soorten. Dendrobates pumilio oude genuscombinatie; generieke groene frog niet exactOophaga. Vlaamse leeshulp benadering; geen native-speaker/audioacceptatie.</x:v>
      </x:c>
    </x:row>
    <x:row r="5" ht="25" customHeight="1">
      <x:c r="A5" s="3" t="str">
        <x:v>bombus-terrestris</x:v>
      </x:c>
      <x:c r="B5" s="3" t="str">
        <x:v>Aardhommel</x:v>
      </x:c>
      <x:c r="C5" s="3" t="str">
        <x:v>semantic</x:v>
      </x:c>
      <x:c r="D5" s="3" t="str">
        <x:v>https://priroda.bas.bg/wp-content/uploads/2025/07/priroda_1_2018.pdf https://www.bumblebeeconservation.org/learn-about-bumblebees/species-guide/buff-tailed-bumblebee/</x:v>
      </x:c>
      <x:c r="E5" s="3" t="str">
        <x:v>BG aangescherpt tot exact attesteerde naam; geen verwarring met B. lucorum. Vlaamse uitspraakbenadering; geen native-speaker-/audioacceptatie.</x:v>
      </x:c>
    </x:row>
    <x:row r="6" ht="25" customHeight="1">
      <x:c r="A6" s="3" t="str">
        <x:v>aardvark</x:v>
      </x:c>
      <x:c r="B6" s="3" t="str">
        <x:v>Aardvarken</x:v>
      </x:c>
      <x:c r="C6" s="3" t="str">
        <x:v>semantic</x:v>
      </x:c>
      <x:c r="D6" s="3" t="str">
        <x:v>https://priroda.bas.bg/wp-content/uploads/2025/07/br1-2018-9.pdf</x:v>
      </x:c>
      <x:c r="E6" s="3" t="str"/>
    </x:row>
    <x:row r="7" ht="25" customHeight="1">
      <x:c r="A7" s="3" t="str">
        <x:v>proteles-cristata</x:v>
      </x:c>
      <x:c r="B7" s="3" t="str">
        <x:v>Aardwolf</x:v>
      </x:c>
      <x:c r="C7" s="3" t="str">
        <x:v>semantic</x:v>
      </x:c>
      <x:c r="D7" s="3" t="str">
        <x:v>https://eur-lex.europa.eu/eli/reg/1997/338/2026-06-29/bul/pdf</x:v>
      </x:c>
      <x:c r="E7" s="3" t="str">
        <x:v>EUR-Lex BG PDF p.44: Proteles cristata = Земен вълк. Uitspraak is een Vlaamse leeshulp, geen IPA of moedertaalsprekerattest; klemtoon/audio moet apart beluisterd worden.</x:v>
      </x:c>
    </x:row>
    <x:row r="8" ht="25" customHeight="1">
      <x:c r="A8" s="3" t="str">
        <x:v>fantasy-f6-accordo</x:v>
      </x:c>
      <x:c r="B8" s="3" t="str">
        <x:v>Accordo</x:v>
      </x:c>
      <x:c r="C8" s="3" t="str">
        <x:v>transliteration</x:v>
      </x:c>
      <x:c r="D8" s="3" t="str"/>
      <x:c r="E8" s="3" t="str">
        <x:v>Verzonnen eigennaam fonetisch naar Bulgaarse letters aangepast; geen diervertaling.</x:v>
      </x:c>
    </x:row>
    <x:row r="9" ht="25" customHeight="1">
      <x:c r="A9" s="3" t="str">
        <x:v>vipera-berus</x:v>
      </x:c>
      <x:c r="B9" s="3" t="str">
        <x:v>Adder</x:v>
      </x:c>
      <x:c r="C9" s="3" t="str">
        <x:v>semantic</x:v>
      </x:c>
      <x:c r="D9" s="3" t="str">
        <x:v>https://www.moew.government.bg/wp-content/uploads/filebase/Nature/Protected_areas/Planove_za_upravlenie/Rila_Monastery_Bul.pdf https://www.ravon.nl/reptielen/adder/</x:v>
      </x:c>
      <x:c r="E9" s="3" t="str">
        <x:v>Direct primair BG-naamattest gekoppeld aan centrale speciescanon; producer-NL semantisch gecontroleerd. Vlaamse uitspraakbenadering zonder klemtoon; geen native-audio- of fonetisch attest.</x:v>
      </x:c>
    </x:row>
    <x:row r="10" ht="25" customHeight="1">
      <x:c r="A10" s="3" t="str">
        <x:v>panthera-leo</x:v>
      </x:c>
      <x:c r="B10" s="3" t="str">
        <x:v>Afrikaanse leeuw</x:v>
      </x:c>
      <x:c r="C10" s="3" t="str">
        <x:v>semantic</x:v>
      </x:c>
      <x:c r="D10" s="3" t="str">
        <x:v>https://ibl.bas.bg/rbe/lang/bg/лъв https://animals.sandiegozoo.org/animals/lion</x:v>
      </x:c>
      <x:c r="E10" s="3" t="str">
        <x:v>Bevestigde bestaande soort: silver-lion is type animal/fictional false en zijn bestaande primaire bron vermeldt Panthera leo. Nieuwe gewone native15 mag niet als extra unieke soort worden appended. Bestaande naam, speler-ID, favorieten en ontdekkingen blijven behouden; upgrade alleen na afzonderlijke concrete rootreview. Vlaamse leeshulp is benadering; geen native-speaker-/audioacceptatie.</x:v>
      </x:c>
    </x:row>
    <x:row r="11" ht="25" customHeight="1">
      <x:c r="A11" s="3" t="str">
        <x:v>megaceryle-maxima</x:v>
      </x:c>
      <x:c r="B11" s="3" t="str">
        <x:v>Reuzenijsvogel</x:v>
      </x:c>
      <x:c r="C11" s="3" t="str">
        <x:v>semantic</x:v>
      </x:c>
      <x:c r="D11" s="3" t="str">
        <x:v>https://www.vogelspeciaalclub.nl/vogels/ringen/ijsvogels-soorten https://www.moew.government.bg/static/media/ups/tiny/filebase/Nature/Legislation/Naredbi/BR/naredba6-zoo.pdf https://science.uct.ac.za/media/198549 https://www.birdlife.org.za/wp-content/uploads/2022/09/2023-Annotated-Checklist-Kimberley_compressed.pdf</x:v>
      </x:c>
      <x:c r="E11" s="3" t="str">
        <x:v>Vogelspeciaalclub koppelt Megaceryle maxima aan Afrikaanse reuzenijsvogel; originalName Reuzenijsvogel behouden. Exact гигантско земеродно рибарче niet primair geattesteerd. Alleen correct breder meervoud Vogels/птици vrijgegeven via primair MOEW woordgebruik. Niet de exacte naam van gewone ijsvogel Alcedo atthis leren alsof het deze soort is. Native is een mannetje; geen ondersoort toegewezen. Vlaamse leeshulp, geen formeel fonetisch attest. ch=Bulgaars х, tsj=ч, sj=ш, uh=ъ. Geen audio- of native-speaker-proof; root controleert uitspraak/audio apart.</x:v>
      </x:c>
    </x:row>
    <x:row r="12" ht="25" customHeight="1">
      <x:c r="A12" s="3" t="str">
        <x:v>lycaon-pictus</x:v>
      </x:c>
      <x:c r="B12" s="3" t="str">
        <x:v>Afrikaanse wilde hond</x:v>
      </x:c>
      <x:c r="C12" s="3" t="str">
        <x:v>semantic</x:v>
      </x:c>
      <x:c r="D12" s="3" t="str">
        <x:v>https://www.moew.government.bg/static/media/ups/tiny/filebase/Nature/Legislation/Naredbi/BR/naredba6-zoo.pdf https://www.beeksebergen.nl/op-safari/safaripark/dieren/afrikaanse-wilde-hond https://www.beeksebergen.nl/op-safari/safaripark/dieren/afrikaanse-wilde-hond</x:v>
      </x:c>
      <x:c r="E12" s="3" t="str">
        <x:v>MOEW bevestigt хиеново куче rechtstreeks bij Lycaon pictus. Producerkandidaat африканско диво куче wordt niet als geattesteerde naam gebruikt. Verschilt van huishond (Canis familiaris) en dhole (Cuon alpinus); geen canine leerwoorddeduplicatie op alleen hond. Vlaamse leeshulp, geen formeel fonetisch attest. ch=Bulgaars х, tsj=ч, sj=ш, uh=ъ. Geen audio- of native-speaker-proof; root controleert uitspraak/audio apart.</x:v>
      </x:c>
    </x:row>
    <x:row r="13" ht="25" customHeight="1">
      <x:c r="A13" s="3" t="str">
        <x:v>macrochelys-temminckii</x:v>
      </x:c>
      <x:c r="B13" s="3" t="str">
        <x:v>Alligatorschildpad</x:v>
      </x:c>
      <x:c r="C13" s="3" t="str">
        <x:v>semantic</x:v>
      </x:c>
      <x:c r="D13" s="3" t="str">
        <x:v>https://ibl.bas.bg/rbe/lang/bg/костенурка/ https://nationalzoo.si.edu/animals/alligator-snapping-turtle</x:v>
      </x:c>
      <x:c r="E13" s="3" t="str">
        <x:v>Producer aligatorова/алигаторова костенурка niet exact primair geattesteerd. De loktong blijft binnen de bek; geen hondachtige uitgestoken tong in weetje. Het exacte producer-BG-voorstel is niet als exacte soortnaam vrijgegeven; het correcte bredere leerpaar is de release-inhoud. Vlaamse uitspraakbenadering zonder klemtoon; geen native-audio- of fonetisch attest. Het bewaarde PROVENANCE.md bevat alleen de laatste anatomiecorrectie, zonder volledige oorspronkelijke Latin-soortprompt. Exacte canon komt uit accepted handoff; eigen primaire soortreferentie in delivery is gelezen. Geen ontbrekende prompt gereconstrueerd.</x:v>
      </x:c>
    </x:row>
    <x:row r="14" ht="25" customHeight="1">
      <x:c r="A14" s="3" t="str">
        <x:v>alpaca</x:v>
      </x:c>
      <x:c r="B14" s="3" t="str">
        <x:v>Alpaca</x:v>
      </x:c>
      <x:c r="C14" s="3" t="str">
        <x:v>semantic</x:v>
      </x:c>
      <x:c r="D14" s="3" t="str">
        <x:v>https://zoosofia.eu/wp-content/uploads/2025/07/Sofia_Zoo_map_bg.pdf</x:v>
      </x:c>
      <x:c r="E14" s="3" t="str"/>
    </x:row>
    <x:row r="15" ht="25" customHeight="1">
      <x:c r="A15" s="3" t="str">
        <x:v>marmota-marmota</x:v>
      </x:c>
      <x:c r="B15" s="3" t="str">
        <x:v>Alpenmarmot</x:v>
      </x:c>
      <x:c r="C15" s="3" t="str">
        <x:v>semantic</x:v>
      </x:c>
      <x:c r="D15" s="3" t="str">
        <x:v>https://www.nmnhs.com/historia-naturalis-bulgarica/pdfs/hnb-2004-16.pdf https://www.rvo.nl/sites/default/files/2019/12/Alle-zoogdiersoorten-die-in-Nederland-worden-gehouden-1.0.pdf https://animaldiversity.org/accounts/Marmota_marmota/</x:v>
      </x:c>
      <x:c r="E15" s="3" t="str">
        <x:v>Exact алпийски мармот als Bulgaars-Latijns soortpaar niet primair bevestigd. NMNHS gebruikt мармот voor een andere Marmota soort; alleen de bredere correcte marmotnaam wordt geleerd. Marmota caudata uit die bron wordt niet verward met de figuur Marmota marmota. RVO bevestigt Alpenmarmot. Vlaamse leeshulp, geen formeel fonetisch attest. ch=Bulgaars х, tsj=ч, sj=ш, uh=ъ. Geen audio- of native-speaker-proof; root controleert uitspraak/audio apart.</x:v>
      </x:c>
    </x:row>
    <x:row r="16" ht="25" customHeight="1">
      <x:c r="A16" s="3" t="str">
        <x:v>momotus-momota</x:v>
      </x:c>
      <x:c r="B16" s="3" t="str">
        <x:v>Motmot</x:v>
      </x:c>
      <x:c r="C16" s="3" t="str">
        <x:v>semantic</x:v>
      </x:c>
      <x:c r="D16" s="3" t="str">
        <x:v>https://www.nbvv.nl/wp-content/uploads/Kooi-en-volierevogels-in-Nederland-versie-juli-2025.pdf https://www.moew.government.bg/static/media/ups/tiny/filebase/Nature/Legislation/Naredbi/BR/naredba6-zoo.pdf https://asociacioncolombianadeornitologia.org/wp-content/uploads/revista/oc8/Stiles08.pdf https://www.scielo.br/j/zool/a/RLVtzbxdkhDQcLN3rTbk9qr/?format=html</x:v>
      </x:c>
      <x:c r="E16" s="3" t="str">
        <x:v>NBVV p.62 geeft Momotus momota / Amazonemotmot; originalName Motmot behouden. Geen primair BG exact мотмот-attest vastgesteld; uitsluitend Vogels/птици geleerd. Oude Momotus momota-complexbronnen omvatten tegenwoordig meerdere soorten: geen Midden-Amerikaans Blue-crowned Motmot-verspreidingsbeeld overgenomen. Stiles2009 taxonomische splitsing en origineel veldonderzoek2024 gebruikt voor deze exacte canon. Vlaamse leeshulp, geen formeel fonetisch attest. ch=Bulgaars х, tsj=ч, sj=ш, uh=ъ. Geen audio- of native-speaker-proof; root controleert uitspraak/audio apart.</x:v>
      </x:c>
    </x:row>
    <x:row r="17" ht="25" customHeight="1">
      <x:c r="A17" s="3" t="str">
        <x:v>fregata-magnificens</x:v>
      </x:c>
      <x:c r="B17" s="3" t="str">
        <x:v>Amerikaanse fregatvogel</x:v>
      </x:c>
      <x:c r="C17" s="3" t="str">
        <x:v>semantic</x:v>
      </x:c>
      <x:c r="D17" s="3" t="str">
        <x:v>https://www.moew.government.bg/static/media/ups/tiny/filebase/Nature/Legislation/Naredbi/BR/naredba6-zoo.pdf https://www.allaboutbirds.org/guide/Magnificent_Frigatebird/lifehistory</x:v>
      </x:c>
      <x:c r="E17" s="3" t="str">
        <x:v>Geen primair Bulgaars attest voor великолепна фрегата gevonden bij begrensde BAS/MOEW/zoobroncontrole. Precieze producentnaam met Latin behouden, leerpaar Vogels/птици. Geen apart primair exact NL-attest geclaimd. Vlaamse uitspraakbenadering zonder klemtoon, geen fonetisch of native-audioattest.</x:v>
      </x:c>
    </x:row>
    <x:row r="18" ht="25" customHeight="1">
      <x:c r="A18" s="3" t="str">
        <x:v>ochotona-princeps</x:v>
      </x:c>
      <x:c r="B18" s="3" t="str">
        <x:v>Pika</x:v>
      </x:c>
      <x:c r="C18" s="3" t="str">
        <x:v>semantic</x:v>
      </x:c>
      <x:c r="D18" s="3" t="str">
        <x:v>https://priroda.bas.bg/wp-content/uploads/2025/06/Priroda_1_2022_9-Undzian.pdf https://animaldiversity.org/accounts/Ochotona_princeps/</x:v>
      </x:c>
      <x:c r="E18" s="3" t="str">
        <x:v>BAS Priroda noemt пищуха bij Ochotona pusilla, een andere pika. Alleen het correcte bredere woord Pika/пищуха wordt geleerd; geen exact Bulgaars Ochotona-princeps naamattest geclaimd. Pika behoort tot Lagomorpha, niet Rodentia. De precieze NL figuurnaam volgt de canon Amerikaanse soort; een apart primair NL naamattest is hier niet vastgesteld. Vlaamse leeshulp, geen formeel fonetisch attest. ch=Bulgaars х, tsj=ч, sj=ш, uh=ъ. Geen audio- of native-speaker-proof; root controleert uitspraak/audio apart.</x:v>
      </x:c>
    </x:row>
    <x:row r="19" ht="25" customHeight="1">
      <x:c r="A19" s="3" t="str">
        <x:v>fantasy-f5-anemi</x:v>
      </x:c>
      <x:c r="B19" s="3" t="str">
        <x:v>Anemi</x:v>
      </x:c>
      <x:c r="C19" s="3" t="str">
        <x:v>transliteration</x:v>
      </x:c>
      <x:c r="D19" s="3" t="str"/>
      <x:c r="E19" s="3" t="str">
        <x:v>Verzonnen eigennaam fonetisch naar Bulgaarse letters aangepast; geen diervertaling.</x:v>
      </x:c>
    </x:row>
    <x:row r="20" ht="25" customHeight="1">
      <x:c r="A20" s="3" t="str">
        <x:v>anole</x:v>
      </x:c>
      <x:c r="B20" s="3" t="str">
        <x:v>Anolis</x:v>
      </x:c>
      <x:c r="C20" s="3" t="str">
        <x:v>semantic</x:v>
      </x:c>
      <x:c r="D20" s="3" t="str"/>
      <x:c r="E20" s="3" t="str">
        <x:v>Bulgaarse term ingevuld en taxonomisch op de catalogusnaam beoordeeld; exact Bulgaarstalig primair naamattest niet gevonden in deze controle. Taalreview aanbevolen.</x:v>
      </x:c>
    </x:row>
    <x:row r="21" ht="25" customHeight="1">
      <x:c r="A21" s="3" t="str">
        <x:v>engraulis-encrasicolus</x:v>
      </x:c>
      <x:c r="B21" s="3" t="str">
        <x:v>Ansjovis</x:v>
      </x:c>
      <x:c r="C21" s="3" t="str">
        <x:v>semantic</x:v>
      </x:c>
      <x:c r="D21" s="3" t="str">
        <x:v>https://fish-commercial-names.ec.europa.eu/fish-names/species/engraulis-encrasicolus_it https://doris.ffessm.fr/Especes/Engraulis-encrasicolus-Anchois-commun-3096</x:v>
      </x:c>
      <x:c r="E21" s="3" t="str">
        <x:v>Engraulidae, geen sardine/Sardina of haring/Clupea. Engraulis encrasicholus historische spelling, geen extra soort. Oude generieke fish krijgt geen exactcanon. Geen visserijmaatregel/nutritieadvies uit naamdatabase overgenomen. Vlaamse leeshulp is een benadering; native-speaker/audioacceptatie ontbreekt.</x:v>
      </x:c>
    </x:row>
    <x:row r="22" ht="25" customHeight="1">
      <x:c r="A22" s="3" t="str">
        <x:v>euphausia-superba</x:v>
      </x:c>
      <x:c r="B22" s="3" t="str">
        <x:v>Antarctisch krill</x:v>
      </x:c>
      <x:c r="C22" s="3" t="str">
        <x:v>semantic</x:v>
      </x:c>
      <x:c r="D22" s="3" t="str">
        <x:v>https://www.moew.government.bg/static/media/ups/tiny/filebase/Nature/Biodiversity/NCBP/NSBR270422/%D1%82.%202.%20%D0%BF%D0%BE%D1%82%D0%BE%D1%87%D0%B5%D0%BD%20%D1%80%D0%B0%D0%BA%20Austropotamobius_ACTION-PLAN_02_2022.pdf https://www.antarctica.gov.au/about-antarctica/animals/krill/</x:v>
      </x:c>
      <x:c r="E22" s="3" t="str">
        <x:v>Euphausiacea, geen Decapoda-garnaal. Oude shrimp nativeprompt is alleen ordinary shrimp zonder Latijnse soort; ook buiten v30-catalogus. Geen soorttoekenning aan die oude generieke bron, geen synoniem van E.superba. Vlaamse leeshulp is benadering; geen native-speaker-/audioacceptatie.</x:v>
      </x:c>
    </x:row>
    <x:row r="23" ht="25" customHeight="1">
      <x:c r="A23" s="3" t="str">
        <x:v>macaw</x:v>
      </x:c>
      <x:c r="B23" s="3" t="str">
        <x:v>Ara</x:v>
      </x:c>
      <x:c r="C23" s="3" t="str">
        <x:v>semantic</x:v>
      </x:c>
      <x:c r="D23" s="3" t="str"/>
      <x:c r="E23" s="3" t="str"/>
    </x:row>
    <x:row r="24" ht="25" customHeight="1">
      <x:c r="A24" s="3" t="str">
        <x:v>arapaima-gigas</x:v>
      </x:c>
      <x:c r="B24" s="3" t="str">
        <x:v>Arapaima</x:v>
      </x:c>
      <x:c r="C24" s="3" t="str">
        <x:v>semantic</x:v>
      </x:c>
      <x:c r="D24" s="3" t="str">
        <x:v>https://eur-lex.europa.eu/legal-content/BG/TXT/?uri=celex%3A32008R0318 https://nationalzoo.si.edu/animals/arapaima https://eur-lex.europa.eu/eli/reg/1997/338/2026-06-29/bul/pdf</x:v>
      </x:c>
      <x:c r="E24" s="3" t="str">
        <x:v>Precieze BG-naam rechtstreeks geattesteerd in de historische eigen EU-taalpublicatie en opnieuw de geconsolideerde EU-tabel van29juni2026; actuele biologische identiteit/weetje via eigen zoo-/museumfiche. Niet elke huidige Arapaima-soort als A. gigas behandeld; native expliciete canon behouden. Vlaamse uitspraakbenadering zonder klemtoon of fonetische garantie; geen native-speaker-/audioacceptatie.</x:v>
      </x:c>
    </x:row>
    <x:row r="25" ht="25" customHeight="1">
      <x:c r="A25" s="3" t="str">
        <x:v>eagle</x:v>
      </x:c>
      <x:c r="B25" s="3" t="str">
        <x:v>Arend</x:v>
      </x:c>
      <x:c r="C25" s="3" t="str">
        <x:v>semantic</x:v>
      </x:c>
      <x:c r="D25" s="3" t="str"/>
      <x:c r="E25" s="3" t="str"/>
    </x:row>
    <x:row r="26" ht="25" customHeight="1">
      <x:c r="A26" s="3" t="str">
        <x:v>salmo-salar</x:v>
      </x:c>
      <x:c r="B26" s="3" t="str">
        <x:v>Atlantische zalm</x:v>
      </x:c>
      <x:c r="C26" s="3" t="str">
        <x:v>semantic</x:v>
      </x:c>
      <x:c r="D26" s="3" t="str">
        <x:v>https://www.moew.government.bg/static/media/ups/tiny/filebase/Nature/Biodiversity/Konvencii/ConventionDocuments/IUCN%20wind%26solar%20guidlines%202021%202770-8217-0117.1-BG.pdf https://www.fisheries.noaa.gov/species/atlantic-salmon</x:v>
      </x:c>
      <x:c r="E26" s="3" t="str">
        <x:v>Eigen NOAA-biologie ondersteunt de anadrome levenscyclus; naambron wordt alleen als taalattest gebruikt. Vlaamse uitspraakbenadering zonder klemtoon of fonetische garantie; geen native-speaker-/audioacceptatie.</x:v>
      </x:c>
    </x:row>
    <x:row r="27" ht="25" customHeight="1">
      <x:c r="A27" s="3" t="str">
        <x:v>istiophorus-albicans</x:v>
      </x:c>
      <x:c r="B27" s="3" t="str">
        <x:v>Atlantische zeilvis</x:v>
      </x:c>
      <x:c r="C27" s="3" t="str">
        <x:v>semantic</x:v>
      </x:c>
      <x:c r="D27" s="3" t="str">
        <x:v>https://dcl.bas.bg/wp-content/uploads/2020/11/EDITED2017-2020.pdf https://www.floridamuseum.ufl.edu/discover-fish/species-profiles/sailfish/ https://www.marinespecies.org/aphia.php?id=126949&amp;p=taxdetails https://researcharchive.calacademy.org/research/Ichthyology/catalog/fishcatget.asp?spid=19310</x:v>
      </x:c>
      <x:c r="E27" s="3" t="str">
        <x:v>Producer платноход vervangen door BAS-geattesteerd ветроход. De Atlantische figuur blijft onder accepted native-ID I. albicans: WoRMS accepteert deze soort; Eschmeyer behandelt hem als synoniem van I. platypterus. Geen taxonomische consensus geclaimd en geen toekomstig I. platypterus blind bijvoegen. Vlaamse uitspraakbenadering zonder klemtoon of fonetische garantie; geen native-speaker-/audioacceptatie.</x:v>
      </x:c>
    </x:row>
    <x:row r="28" ht="25" customHeight="1">
      <x:c r="A28" s="3" t="str">
        <x:v>attacus-atlas</x:v>
      </x:c>
      <x:c r="B28" s="3" t="str">
        <x:v>Atlasvlinder</x:v>
      </x:c>
      <x:c r="C28" s="3" t="str">
        <x:v>semantic</x:v>
      </x:c>
      <x:c r="D28" s="3" t="str">
        <x:v>https://ibl.bas.bg/rbe/lang/bg/пеперуда/ https://www.nhm.ac.uk/discover/spotlight-the-atlas-moth.html</x:v>
      </x:c>
      <x:c r="E28" s="3" t="str">
        <x:v>Volwassen nachtvlinder is afgebeeld; hongerige rupsen wel eten, dus feit expliciet alleen volwassen dier. Oude generieke butterfly blijft zonder canon. Gestileerde gehaakte vleugeltoppen niet als echte slangenkoppen leren. Vlaamse leeshulp benadering; geen native-speaker/audioacceptatie.</x:v>
      </x:c>
    </x:row>
    <x:row r="29" ht="25" customHeight="1">
      <x:c r="A29" s="3" t="str">
        <x:v>golden-auron</x:v>
      </x:c>
      <x:c r="B29" s="3" t="str">
        <x:v>Auron</x:v>
      </x:c>
      <x:c r="C29" s="3" t="str">
        <x:v>transliteration</x:v>
      </x:c>
      <x:c r="D29" s="3" t="str"/>
      <x:c r="E29" s="3" t="str">
        <x:v>Verzonnen eigennaam fonetisch naar Bulgaarse letters aangepast; geen diervertaling.</x:v>
      </x:c>
    </x:row>
    <x:row r="30" ht="25" customHeight="1">
      <x:c r="A30" s="3" t="str">
        <x:v>fantasy-f7-aurori</x:v>
      </x:c>
      <x:c r="B30" s="3" t="str">
        <x:v>Aurori</x:v>
      </x:c>
      <x:c r="C30" s="3" t="str">
        <x:v>transliteration</x:v>
      </x:c>
      <x:c r="D30" s="3" t="str"/>
      <x:c r="E30" s="3" t="str">
        <x:v>Verzonnen eigennaam fonetisch naar Bulgaarse letters aangepast; geen diervertaling.</x:v>
      </x:c>
    </x:row>
    <x:row r="31" ht="25" customHeight="1">
      <x:c r="A31" s="3" t="str">
        <x:v>neoceratodus-forsteri</x:v>
      </x:c>
      <x:c r="B31" s="3" t="str">
        <x:v>Longvis</x:v>
      </x:c>
      <x:c r="C31" s="3" t="str">
        <x:v>semantic</x:v>
      </x:c>
      <x:c r="D31" s="3" t="str">
        <x:v>https://www.moew.government.bg/static/media/ups/tiny/filebase/Nature/Biodiversity/reglamenti/Reg.338-1997-20230520%20BG%20TXT.pdf https://australian.museum/learn/animals/fishes/australian-lungfish-neoceratodus-forsteri-krefft-1870/</x:v>
      </x:c>
      <x:c r="E31" s="3" t="str">
        <x:v>Preciezere NL-kwalificatie Australische voorkomt verwarring met andere longvissen. Onder gewone omstandigheden gebruikt deze soort kieuwen; geen Afrikaans moddercoconverhaal overgenomen. Vlaamse uitspraakbenadering zonder klemtoon of fonetische garantie; geen native-speaker-/audioacceptatie.</x:v>
      </x:c>
    </x:row>
    <x:row r="32" ht="25" customHeight="1">
      <x:c r="A32" s="3" t="str">
        <x:v>fantasy-f5-axoli</x:v>
      </x:c>
      <x:c r="B32" s="3" t="str">
        <x:v>Axoli</x:v>
      </x:c>
      <x:c r="C32" s="3" t="str">
        <x:v>transliteration</x:v>
      </x:c>
      <x:c r="D32" s="3" t="str"/>
      <x:c r="E32" s="3" t="str">
        <x:v>Verzonnen eigennaam fonetisch naar Bulgaarse letters aangepast; geen diervertaling.</x:v>
      </x:c>
    </x:row>
    <x:row r="33" ht="25" customHeight="1">
      <x:c r="A33" s="3" t="str">
        <x:v>axolotl</x:v>
      </x:c>
      <x:c r="B33" s="3" t="str">
        <x:v>Axolotl</x:v>
      </x:c>
      <x:c r="C33" s="3" t="str">
        <x:v>semantic</x:v>
      </x:c>
      <x:c r="D33" s="3" t="str">
        <x:v>https://academy.herpeton.net/%D1%81%D1%82%D0%B0%D1%82%D0%B8%D0%B8/%D0%B7%D0%B5%D0%BC%D0%BD%D0%BE%D0%B2%D0%BE%D0%B4%D0%BD%D0%B8/%D0%B0%D0%BA%D1%81%D0%BE%D0%BB%D0%BE%D1%82%D1%8A%D0%BB/</x:v>
      </x:c>
      <x:c r="E33" s="3" t="str"/>
    </x:row>
    <x:row r="34" ht="25" customHeight="1">
      <x:c r="A34" s="3" t="str">
        <x:v>bearded-dragon</x:v>
      </x:c>
      <x:c r="B34" s="3" t="str">
        <x:v>Baardagame</x:v>
      </x:c>
      <x:c r="C34" s="3" t="str">
        <x:v>semantic</x:v>
      </x:c>
      <x:c r="D34" s="3" t="str">
        <x:v>https://zoosofia.eu/wp-content/uploads/2025/07/Sofia_Zoo_map_bg.pdf</x:v>
      </x:c>
      <x:c r="E34" s="3" t="str"/>
    </x:row>
    <x:row r="35" ht="25" customHeight="1">
      <x:c r="A35" s="3" t="str">
        <x:v>perca-fluviatilis</x:v>
      </x:c>
      <x:c r="B35" s="3" t="str">
        <x:v>Baars</x:v>
      </x:c>
      <x:c r="C35" s="3" t="str">
        <x:v>semantic</x:v>
      </x:c>
      <x:c r="D35" s="3" t="str">
        <x:v>https://www.moew.government.bg/static/media/ups/tiny/filebase/Nature/Protected_areas/Planove_za_upravlenie/TEXT_PU_DevetashkaPeshtera.pdf https://www.ravon.nl/vissen/baars/</x:v>
      </x:c>
      <x:c r="E35" s="3" t="str">
        <x:v>Precieze geattesteerde BG-naam речен костур gebruikt in plaats van ongekwalificeerd костур. Zoetwater is representatief; RAVON vermeldt ook brakwater. Vlaamse uitspraakbenadering zonder klemtoon of fonetische garantie; geen native-speaker-/audioacceptatie.</x:v>
      </x:c>
    </x:row>
    <x:row r="36" ht="25" customHeight="1">
      <x:c r="A36" s="3" t="str">
        <x:v>babyrousa-celebensis</x:v>
      </x:c>
      <x:c r="B36" s="3" t="str">
        <x:v>Babiroesa</x:v>
      </x:c>
      <x:c r="C36" s="3" t="str">
        <x:v>semantic</x:v>
      </x:c>
      <x:c r="D36" s="3" t="str">
        <x:v>https://www.moew.government.bg/static/media/ups/tiny/filebase/Nature/Legislation/Naredbi/BR/naredba6-zoo.pdf https://stlzoo.org/animals/mammals/hoofed-mammals/babirusa</x:v>
      </x:c>
      <x:c r="E36" s="3" t="str">
        <x:v>Alleen het bredere Babiroesa/бабируса wordt geleerd. De MOEW-bron gebruikt een oude andere soortnotatie; dit bewijst de voorgestelde exacte naam сулавеска бабируса niet. De centrale NL naam blijft behouden; afzonderlijk primair NL soortnaamattest niet vastgesteld. Vlaamse leeshulp, geen formeel fonetisch attest. ch=Bulgaars х, tsj=ч, sj=ш, uh=ъ. Geen audio- of native-speaker-proof; root controleert uitspraak/audio apart.</x:v>
      </x:c>
    </x:row>
    <x:row r="37" ht="25" customHeight="1">
      <x:c r="A37" s="3" t="str">
        <x:v>fantasy-f6-banjo</x:v>
      </x:c>
      <x:c r="B37" s="3" t="str">
        <x:v>Banjo</x:v>
      </x:c>
      <x:c r="C37" s="3" t="str">
        <x:v>transliteration</x:v>
      </x:c>
      <x:c r="D37" s="3" t="str"/>
      <x:c r="E37" s="3" t="str">
        <x:v>Verzonnen eigennaam fonetisch naar Bulgaarse letters aangepast; geen diervertaling.</x:v>
      </x:c>
    </x:row>
    <x:row r="38" ht="25" customHeight="1">
      <x:c r="A38" s="3" t="str">
        <x:v>fantasy-f5-basbi</x:v>
      </x:c>
      <x:c r="B38" s="3" t="str">
        <x:v>Basbi</x:v>
      </x:c>
      <x:c r="C38" s="3" t="str">
        <x:v>transliteration</x:v>
      </x:c>
      <x:c r="D38" s="3" t="str"/>
      <x:c r="E38" s="3" t="str">
        <x:v>Verzonnen eigennaam fonetisch naar Bulgaarse letters aangepast; geen diervertaling.</x:v>
      </x:c>
    </x:row>
    <x:row r="39" ht="25" customHeight="1">
      <x:c r="A39" s="3" t="str">
        <x:v>fantasy-f5-basto</x:v>
      </x:c>
      <x:c r="B39" s="3" t="str">
        <x:v>Basto</x:v>
      </x:c>
      <x:c r="C39" s="3" t="str">
        <x:v>transliteration</x:v>
      </x:c>
      <x:c r="D39" s="3" t="str"/>
      <x:c r="E39" s="3" t="str">
        <x:v>Verzonnen eigennaam fonetisch naar Bulgaarse letters aangepast; geen diervertaling.</x:v>
      </x:c>
    </x:row>
    <x:row r="40" ht="25" customHeight="1">
      <x:c r="A40" s="3" t="str">
        <x:v>baboon</x:v>
      </x:c>
      <x:c r="B40" s="3" t="str">
        <x:v>Baviaan</x:v>
      </x:c>
      <x:c r="C40" s="3" t="str">
        <x:v>semantic</x:v>
      </x:c>
      <x:c r="D40" s="3" t="str">
        <x:v>https://zoosofia.eu/%D0%B6%D0%B8%D0%B2%D0%BE%D1%82%D0%BD%D0%B8-2/</x:v>
      </x:c>
      <x:c r="E40" s="3" t="str"/>
    </x:row>
    <x:row r="41" ht="25" customHeight="1">
      <x:c r="A41" s="3" t="str">
        <x:v>ploceus-philippinus</x:v>
      </x:c>
      <x:c r="B41" s="3" t="str">
        <x:v>Bayawever</x:v>
      </x:c>
      <x:c r="C41" s="3" t="str">
        <x:v>semantic</x:v>
      </x:c>
      <x:c r="D41" s="3" t="str">
        <x:v>https://www.moew.government.bg/static/media/ups/tiny/filebase/Nature/Legislation/Naredbi/BR/naredba6-zoo.pdf https://www.nbvv.nl/wp-content/uploads/Kooi-en-volierevogels-in-Nederland-versie-juli-2025.pdf https://www.nparks.gov.sg/nature/species-list/birds https://avifauna.hkbws.org.hk/species/0430/052900 https://www.nparks.gov.sg/florafaunaweb/fauna/7/9/797</x:v>
      </x:c>
      <x:c r="E41" s="3" t="str">
        <x:v>Exact centraal BG-voorstel niet primair bevestigd; veilige gepaarde familie/klasse leernaam vrijgegeven. Centrale NL-naam behouden met canonprecisering; geen nieuw exact NL-naamattest geclaimd. Vlaamse leeshulp, geen native/audioacceptatie.</x:v>
      </x:c>
    </x:row>
    <x:row r="42" ht="25" customHeight="1">
      <x:c r="A42" s="3" t="str">
        <x:v>hypsibius-exemplaris</x:v>
      </x:c>
      <x:c r="B42" s="3" t="str">
        <x:v>Beerdiertje</x:v>
      </x:c>
      <x:c r="C42" s="3" t="str">
        <x:v>semantic</x:v>
      </x:c>
      <x:c r="D42" s="3" t="str">
        <x:v>https://priroda.bas.bg/wp-content/uploads/2025/07/priroda_4_2018.pdf https://wi.mit.edu/unusual-labmates-meet-tardigrades-crafters-natures-ultimate-survival-kit https://journals.plos.org/plosone/article?id=10.1371%2Fjournal.pone.0261485 https://www.biotaxa.org/Zootaxa/article/view/zootaxa.4415.1.2</x:v>
      </x:c>
      <x:c r="E42" s="3" t="str">
        <x:v>Tardigrada, geen insect of worm. Whitehead eigen confocale H.exemplaris beelden en algemene anatomy bevestigen8 benen. 2018-taxredescription maakt de oude labstam H.exemplaris; eerdere misidentificatie als H.dujardini is geen synoniem van alle echte H.dujardini. Eigen2022 onderzoeksresultaat waarschuwt dat droogtetolerantie overschat kan zijn; geen onverwoestbaar/ruimte/tun-/extremesfeit. Vlaamse leeshulp is benadering; geen native-speaker/audioacceptatie.</x:v>
      </x:c>
    </x:row>
    <x:row r="43" ht="25" customHeight="1">
      <x:c r="A43" s="3" t="str">
        <x:v>fantasy-f6-beito</x:v>
      </x:c>
      <x:c r="B43" s="3" t="str">
        <x:v>Beito</x:v>
      </x:c>
      <x:c r="C43" s="3" t="str">
        <x:v>transliteration</x:v>
      </x:c>
      <x:c r="D43" s="3" t="str"/>
      <x:c r="E43" s="3" t="str">
        <x:v>Verzonnen eigennaam fonetisch naar Bulgaarse letters aangepast; geen diervertaling.</x:v>
      </x:c>
    </x:row>
    <x:row r="44" ht="25" customHeight="1">
      <x:c r="A44" s="3" t="str">
        <x:v>delphinapterus-leucas</x:v>
      </x:c>
      <x:c r="B44" s="3" t="str">
        <x:v>Beloega</x:v>
      </x:c>
      <x:c r="C44" s="3" t="str">
        <x:v>semantic</x:v>
      </x:c>
      <x:c r="D44" s="3" t="str">
        <x:v>https://ibl.bas.bg/rbe/lang/bg/%D1%81%D0%B8%D0%BD/ https://anw.ivdnt.org/article/beloegawalvis https://www.fisheries.noaa.gov/species/beluga-whale https://www.moew.government.bg/bg/vuvedena-e-bezsrochna-nacionalna-zabrana-za-ribolov-na-esetrovi-vidove-ribi-v-bulgarskiya-uchastuk-na-reka-dunav-i-cherno-more/</x:v>
      </x:c>
      <x:c r="E44" s="3" t="str">
        <x:v>Alleen Walvis/кит wordt geleerd. Exact primair Bulgaars walvisnaamattest voor de centrale kandidaat белуга niet vastgesteld. Een gevonden primair белуга-attest verwijst expliciet naar steur Huso huso; die visnaam niet als walvisattest gebruikt. Beloega is een tandwalvis, familie Monodontidae. Vlaamse leeshulp, geen formeel fonetisch attest. ch=Bulgaars х, tsj=ч, sj=ш, uh=ъ. Geen audio- of native-speaker-proof; root controleert uitspraak/audio apart.</x:v>
      </x:c>
    </x:row>
    <x:row r="45" ht="25" customHeight="1">
      <x:c r="A45" s="3" t="str">
        <x:v>syrphus-ribesii</x:v>
      </x:c>
      <x:c r="B45" s="3" t="str">
        <x:v>Grote zweefvlieg</x:v>
      </x:c>
      <x:c r="C45" s="3" t="str">
        <x:v>semantic</x:v>
      </x:c>
      <x:c r="D45" s="3" t="str">
        <x:v>https://ibl.bas.bg/ezikovispravki/search?q=насекомо https://www.naturespot.org/species/syrphus-ribesii https://www.verspreidingsatlas.nl/soortenlijst/insecten https://ibl.bas.bg/rbe/lang/bg/пъпля/</x:v>
      </x:c>
      <x:c r="E45" s="3" t="str">
        <x:v>Algemene correcte leernaam; geen attest van de precieze producer-BG-soortnaam. Nederlandse figuurnaam en canon blijven apart van het algemene leerpaar. NL gecorrigeerd naar NDFF/Natuurpunt Bessenbandzweefvlieg. NatureSpot's eigen waarnemingscatalogus classificeert exact Diptera/Syrphidae. Vlaamse uitspraakbenadering; geen native-speaker-/audioacceptatie.</x:v>
      </x:c>
    </x:row>
    <x:row r="46" ht="25" customHeight="1">
      <x:c r="A46" s="3" t="str">
        <x:v>myocastor-coypus</x:v>
      </x:c>
      <x:c r="B46" s="3" t="str">
        <x:v>Beverrat</x:v>
      </x:c>
      <x:c r="C46" s="3" t="str">
        <x:v>semantic</x:v>
      </x:c>
      <x:c r="D46" s="3" t="str">
        <x:v>https://www.moew.government.bg/static/media/ups/tiny/filebase/Nature/Biodiversity/IAS/Action%20Plans/Roadmap%20APs%20IAS%202025%20-%202034.pdf https://www.depts.ttu.edu/nsrl/mammals-of-texas-online-edition/Accounts_Introduced_Rodentia/Myocastor_coypus.php https://doris.ffessm.fr/ref/specie/2542</x:v>
      </x:c>
      <x:c r="E46" s="3" t="str">
        <x:v>Beverrat geen Castor-bever of muskusrat/Ondatra; ronde staart bij beverrat, platte staart bij bever. DORIS oude Myocastoridae-rang niet overgenomen; Texas Tech actuele familie Echimyidae. Geen ondersoort geclaimd. Producent extra achterpoot hersteld vóór centrale artacceptatie. Vlaamse leeshulp benadering; geen native-speaker/audioacceptatie.</x:v>
      </x:c>
    </x:row>
    <x:row r="47" ht="25" customHeight="1">
      <x:c r="A47" s="3" t="str">
        <x:v>mantis-religiosa</x:v>
      </x:c>
      <x:c r="B47" s="3" t="str">
        <x:v>Bidsprinkhaan</x:v>
      </x:c>
      <x:c r="C47" s="3" t="str">
        <x:v>semantic</x:v>
      </x:c>
      <x:c r="D47" s="3" t="str">
        <x:v>https://priroda.bas.bg/wp-content/uploads/2025/07/br4-2023-8.pdf https://mdc.mo.gov/discover-nature/field-guide/mantids-mantises</x:v>
      </x:c>
      <x:c r="E47" s="3" t="str">
        <x:v>Exact BG Богомолка geattesteerd; geen claim dat ieder vrouwtje altijd het mannetje opeet. Bidsprinkhaankreeft is een kreeftachtige, niet deze insectensoort. Vlaamse uitspraakbenadering; geen native-speaker-/audioacceptatie.</x:v>
      </x:c>
    </x:row>
    <x:row r="48" ht="25" customHeight="1">
      <x:c r="A48" s="3" t="str">
        <x:v>mantis-shrimp</x:v>
      </x:c>
      <x:c r="B48" s="3" t="str">
        <x:v>Bidsprinkhaankreeft</x:v>
      </x:c>
      <x:c r="C48" s="3" t="str">
        <x:v>semantic</x:v>
      </x:c>
      <x:c r="D48" s="3" t="str">
        <x:v>https://dcl.bas.bg/wp-content/uploads/2020/11/EDITED2017-2020.pdf</x:v>
      </x:c>
      <x:c r="E48" s="3" t="str"/>
    </x:row>
    <x:row r="49" ht="25" customHeight="1">
      <x:c r="A49" s="3" t="str">
        <x:v>merops-apiaster</x:v>
      </x:c>
      <x:c r="B49" s="3" t="str">
        <x:v>Bijenvanger</x:v>
      </x:c>
      <x:c r="C49" s="3" t="str">
        <x:v>semantic</x:v>
      </x:c>
      <x:c r="D49" s="3" t="str">
        <x:v>https://bspb.org/ptici/обикновен-пчелояд/ https://www.vogelbescherming.nl/ontdek-vogels/kennis-over-vogels/vogelgids/vogel/bijeneter</x:v>
      </x:c>
      <x:c r="E49" s="3" t="str">
        <x:v>Direct exact primair BG/Latin-naamattest gelezen. Display/leer-NL Bijeneter is primair geattesteerd; originalName Bijenvanger blijft als producentprovenance. Vlaamse leeshulp, geen native/audioacceptatie.</x:v>
      </x:c>
    </x:row>
    <x:row r="50" ht="25" customHeight="1">
      <x:c r="A50" s="3" t="str">
        <x:v>macrotis-lagotis</x:v>
      </x:c>
      <x:c r="B50" s="3" t="str">
        <x:v>Bilby</x:v>
      </x:c>
      <x:c r="C50" s="3" t="str">
        <x:v>semantic</x:v>
      </x:c>
      <x:c r="D50" s="3" t="str">
        <x:v>https://www.moew.government.bg/static/media/ups/tiny/filebase/Nature/Legislation/Naredbi/BR/naredba6-zoo.pdf https://animaldiversity.org/accounts/Macrotis_lagotis/</x:v>
      </x:c>
      <x:c r="E50" s="3" t="str">
        <x:v>Geen primair exact Bulgaars bilby-attest gevonden. MOEW attesteert de groep торбести бозайници; de correcte enkelvoudige leernaam is торбест бозайник. Bilby blijft figuurnaam, geen soortattest voor het Bulgaarse leenwoord. Vlaamse leeshulp, geen formeel fonetisch attest. ch=Bulgaars х, tsj=ч, sj=ш, uh=ъ. Geen audio- of native-speaker-proof; root controleert uitspraak/audio apart.</x:v>
      </x:c>
    </x:row>
    <x:row r="51" ht="25" customHeight="1">
      <x:c r="A51" s="3" t="str">
        <x:v>arctictis-binturong</x:v>
      </x:c>
      <x:c r="B51" s="3" t="str">
        <x:v>Binturong</x:v>
      </x:c>
      <x:c r="C51" s="3" t="str">
        <x:v>semantic</x:v>
      </x:c>
      <x:c r="D51" s="3" t="str">
        <x:v>https://dcl.bas.bg/wp-content/uploads/2020/11/EDITED2017-2020.pdf https://www.rvo.nl/sites/default/files/2019/12/Alle-zoogdiersoorten-die-in-Nederland-worden-gehouden-1.0.pdf https://www.moew.government.bg/static/media/ups/tiny/filebase/Nature/Biodiversity/reglamenti/Reg.338-1997-20230520%20BG%20TXT.pdf https://animaldiversity.org/accounts/Arctictis_binturong/</x:v>
      </x:c>
      <x:c r="E51" s="3" t="str">
        <x:v>Bulnet attesteert бинтуронг; ADW bevestigt Arctictis binturong. RVO gebruikt het NL synoniem Beermarter voor dezelfde soort. Binturong is behouden als herkenbare figuur- en leernaam; het is geen beer, fret of de bestaande generieke civetkat. Vlaamse leeshulp, geen formeel fonetisch attest. ch=Bulgaars х, tsj=ч, sj=ш, uh=ъ. Geen audio- of native-speaker-proof; root controleert uitspraak/audio apart.</x:v>
      </x:c>
    </x:row>
    <x:row r="52" ht="25" customHeight="1">
      <x:c r="A52" s="3" t="str">
        <x:v>bison</x:v>
      </x:c>
      <x:c r="B52" s="3" t="str">
        <x:v>Bizon</x:v>
      </x:c>
      <x:c r="C52" s="3" t="str">
        <x:v>semantic</x:v>
      </x:c>
      <x:c r="D52" s="3" t="str">
        <x:v>https://zoosofia.eu/%D0%B6%D0%B8%D0%B2%D0%BE%D1%82%D0%BD%D0%B8-2/</x:v>
      </x:c>
      <x:c r="E52" s="3" t="str"/>
    </x:row>
    <x:row r="53" ht="25" customHeight="1">
      <x:c r="A53" s="3" t="str">
        <x:v>atta-cephalotes</x:v>
      </x:c>
      <x:c r="B53" s="3" t="str">
        <x:v>Bladsnijdermier</x:v>
      </x:c>
      <x:c r="C53" s="3" t="str">
        <x:v>semantic</x:v>
      </x:c>
      <x:c r="D53" s="3" t="str">
        <x:v>https://ibl.bas.bg/rbe/lang/en/мравка https://www.mnhn.fr/fr/fourmi-champignonniste</x:v>
      </x:c>
      <x:c r="E53" s="3" t="str">
        <x:v>Algemene correcte leernaam; geen attest van de precieze producer-BG-soortnaam. Nederlandse figuurnaam en canon blijven apart van het algemene leerpaar. Vlaamse uitspraakbenadering; geen native-speaker-/audioacceptatie.</x:v>
      </x:c>
    </x:row>
    <x:row r="54" ht="25" customHeight="1">
      <x:c r="A54" s="3" t="str">
        <x:v>trichopodus-microlepis</x:v>
      </x:c>
      <x:c r="B54" s="3" t="str">
        <x:v>Maanstaartgoerami</x:v>
      </x:c>
      <x:c r="C54" s="3" t="str">
        <x:v>semantic</x:v>
      </x:c>
      <x:c r="D54" s="3" t="str">
        <x:v>https://www.moew.government.bg/bg/priroda/biologichno-raznoobrazie/nemestni-i-invazivni-chujdi-vidove/invazivni-chujdi-vidove/ https://www.sheddaquarium.org/moonlight-gourami https://www.bbat.be/bbat/vivarium.html</x:v>
      </x:c>
      <x:c r="E54" s="3" t="str">
        <x:v>Exacte primaire BG-soortnaam niet aangetoond in begrensd BAS/IBL-, MOEW- en EU-onderzoek; algemene correcte leernaam vrijgegeven, producer-kandidaat niet als exacte soortvertaling. Centrale originalName Maanstaartgoerami is geen bevestigd NL-naamattest. Eigen native-provenancekop en de BBAT-soortenindex noemen Blanke goerami; voorgestelde NL is daarmee gecorrigeerd, oorspronkelijke registratie niet gewijzigd. Vlaamse uitspraakbenadering zonder klemtoon of fonetische garantie; geen native-speaker-/audioacceptatie.</x:v>
      </x:c>
    </x:row>
    <x:row r="55" ht="25" customHeight="1">
      <x:c r="A55" s="3" t="str">
        <x:v>mytilus-edulis</x:v>
      </x:c>
      <x:c r="B55" s="3" t="str">
        <x:v>Blauwe mossel</x:v>
      </x:c>
      <x:c r="C55" s="3" t="str">
        <x:v>semantic</x:v>
      </x:c>
      <x:c r="D55" s="3" t="str">
        <x:v>https://eur-lex.europa.eu/legal-content/BG/TXT/PDF/?uri=CELEX%3A32018R1882 https://www.marlin.ac.uk/species/detail/1421</x:v>
      </x:c>
      <x:c r="E55" s="3" t="str">
        <x:v>Byssus in oorspronkelijke delivery. Geen parel/oester en geen automatische identiteit van iedere zwarte mossel: M.edulis, M.galloprovincialis en M.trossulus apart behandelen, mogelijke hybriden/identificatiebeperkingen in bron expliciet. Vlaamse leeshulp is een benadering, geen native-speaker-/audioacceptatie.</x:v>
      </x:c>
    </x:row>
    <x:row r="56" ht="25" customHeight="1">
      <x:c r="A56" s="3" t="str">
        <x:v>balaenoptera-musculus</x:v>
      </x:c>
      <x:c r="B56" s="3" t="str">
        <x:v>Blauwe vinvis</x:v>
      </x:c>
      <x:c r="C56" s="3" t="str">
        <x:v>semantic</x:v>
      </x:c>
      <x:c r="D56" s="3" t="str">
        <x:v>https://ibl.bas.bg/rbe/lang/bg/син/ https://www.fisheries.noaa.gov/species/blue-whale</x:v>
      </x:c>
      <x:c r="E56" s="3" t="str">
        <x:v>Baleinwalvis, geen vis. Afzonderlijk van Megaptera novaeangliae en Rhincodon typus. Oude generieke whale/humpback-whale krijgen geen nieuwe canonidentiteit. Vlaamse leeshulp is een benadering; native-speaker/audioacceptatie ontbreekt.</x:v>
      </x:c>
    </x:row>
    <x:row r="57" ht="25" customHeight="1">
      <x:c r="A57" s="3" t="str">
        <x:v>thunnus-thynnus</x:v>
      </x:c>
      <x:c r="B57" s="3" t="str">
        <x:v>Blauwvintonijn</x:v>
      </x:c>
      <x:c r="C57" s="3" t="str">
        <x:v>semantic</x:v>
      </x:c>
      <x:c r="D57" s="3" t="str">
        <x:v>https://eur-lex.europa.eu/legal-content/bg/TXT/?uri=CELEX%3A32023R2053 https://www.fisheries.noaa.gov/species/western-atlantic-bluefin-tuna</x:v>
      </x:c>
      <x:c r="E57" s="3" t="str">
        <x:v>BG червен тон en NL blauwvintonijn zijn de eigen taalnamen van T. thynnus, geen letterlijke kleurvertaling. NOAA biologische fiche specifiek deze soort. Vlaamse uitspraakbenadering zonder klemtoon of fonetische garantie; geen native-speaker-/audioacceptatie.</x:v>
      </x:c>
    </x:row>
    <x:row r="58" ht="25" customHeight="1">
      <x:c r="A58" s="3" t="str">
        <x:v>sula-nebouxii</x:v>
      </x:c>
      <x:c r="B58" s="3" t="str">
        <x:v>Blauwvoetgent</x:v>
      </x:c>
      <x:c r="C58" s="3" t="str">
        <x:v>semantic</x:v>
      </x:c>
      <x:c r="D58" s="3" t="str">
        <x:v>https://www.moew.government.bg/static/media/ups/tiny/filebase/Nature/Legislation/Naredbi/BR/naredba6-zoo.pdf https://natuurwijzer.naturalis.nl/leerobjecten/de-blauwvoetgent-voetjes-van-de-vloer-of-je-loopt-een-blauwtje https://natuurwijzer.naturalis.nl/leerobjecten/de-blauwvoetgent-voetjes-van-de-vloer-of-je-loopt-een-blauwtje</x:v>
      </x:c>
      <x:c r="E58" s="3" t="str">
        <x:v>Exact BG-voorstel синьокрак рибояд niet primair geattesteerd; leernaam Vogels/птици. NL/Latin direct door Naturalis. Opgeslagen native prompt bevat alleen laatste voetcorrectie zonder Latin: die ontbrekende oorspronkelijke prompt niet gereconstrueerd. Centrale acceptedcanon, deliveryreferenties, daadwerkelijke PNG en hash passen. Vlaamse uitspraakbenadering zonder klemtoon, geen fonetisch of native-audioattest.</x:v>
      </x:c>
    </x:row>
    <x:row r="59" ht="25" customHeight="1">
      <x:c r="A59" s="3" t="str">
        <x:v>psychrolutes-marcidus</x:v>
      </x:c>
      <x:c r="B59" s="3" t="str">
        <x:v>Blobvis</x:v>
      </x:c>
      <x:c r="C59" s="3" t="str">
        <x:v>semantic</x:v>
      </x:c>
      <x:c r="D59" s="3" t="str">
        <x:v>https://www.moew.government.bg/bg/priroda/biologichno-raznoobrazie/nemestni-i-invazivni-chujdi-vidove/invazivni-chujdi-vidove/ https://fishesofaustralia.net.au/home/species/4638</x:v>
      </x:c>
      <x:c r="E59" s="3" t="str">
        <x:v>Algemene correcte leernaam; geen attest van de precieze producer-BG-soortnaam. Nederlandse figuurnaam en canon blijven apart van het algemene leerpaar. Native prompt expliciet levende vis onder natuurlijke druk, bleek grijsbruin, geen roze gedecomprimeerde meme. Geen Mr Blobby/P. microporos-identiteit overgenomen. Vlaamse uitspraakbenadering; geen native-speaker-/audioacceptatie.</x:v>
      </x:c>
    </x:row>
    <x:row r="60" ht="25" customHeight="1">
      <x:c r="A60" s="3" t="str">
        <x:v>boa-constrictor</x:v>
      </x:c>
      <x:c r="B60" s="3" t="str">
        <x:v>Boa constrictor</x:v>
      </x:c>
      <x:c r="C60" s="3" t="str">
        <x:v>semantic</x:v>
      </x:c>
      <x:c r="D60" s="3" t="str">
        <x:v>https://zoosofia.eu/животни-2/ https://nationalzoo.si.edu/animals/boa-constrictor</x:v>
      </x:c>
      <x:c r="E60" s="3" t="str">
        <x:v>Zoo Sofia heeft óók een afzonderlijke Hog Island-boa met oude B. constrictor imperator-combinatie. Die rij is geen synonym-proof voor deze canon: Boa imperator niet blind tot B. constrictor samengevoegd. Feit levende jongen geldt de gecontroleerde canon. Vlaamse uitspraakbenadering zonder klemtoon; geen native-audio- of fonetisch attest.</x:v>
      </x:c>
    </x:row>
    <x:row r="61" ht="25" customHeight="1">
      <x:c r="A61" s="3" t="str">
        <x:v>chelifer-cancroides</x:v>
      </x:c>
      <x:c r="B61" s="3" t="str">
        <x:v>Boekenschorpioen</x:v>
      </x:c>
      <x:c r="C61" s="3" t="str">
        <x:v>semantic</x:v>
      </x:c>
      <x:c r="D61" s="3" t="str">
        <x:v>https://www.nmnhs.com/biospeleology-research-centre-bg.html https://wci.extension.colostate.edu/wp-content/uploads/sites/14/2017/03/Pseudoscorpions.pdf https://www.nhm.ac.uk/our-science/data/uk-species/taxon?tvk=NBNSYS0000013839</x:v>
      </x:c>
      <x:c r="E61" s="3" t="str">
        <x:v>Pseudoscorpiones/Arachnida, geen Scorpiones. Eigen universiteitsdiagnostiek bevestigt staartloos afgeplat achterlijf en C.cancroides als house pseudoscorpion. NHM canon accepteert ook Chelifer granulatus en C.hermannii als junior synoniemen. Vlaamse leeshulp is benadering; geen native-speaker-/audioacceptatie.</x:v>
      </x:c>
    </x:row>
    <x:row r="62" ht="25" customHeight="1">
      <x:c r="A62" s="3" t="str">
        <x:v>fantasy-bokkie</x:v>
      </x:c>
      <x:c r="B62" s="3" t="str">
        <x:v>Bokkie</x:v>
      </x:c>
      <x:c r="C62" s="3" t="str">
        <x:v>transliteration</x:v>
      </x:c>
      <x:c r="D62" s="3" t="str"/>
      <x:c r="E62" s="3" t="str">
        <x:v>Verzonnen eigennaam fonetisch naar Bulgaarse letters aangepast; geen diervertaling.</x:v>
      </x:c>
    </x:row>
    <x:row r="63" ht="25" customHeight="1">
      <x:c r="A63" s="3" t="str">
        <x:v>monster-bollo</x:v>
      </x:c>
      <x:c r="B63" s="3" t="str">
        <x:v>Bollo</x:v>
      </x:c>
      <x:c r="C63" s="3" t="str">
        <x:v>transliteration</x:v>
      </x:c>
      <x:c r="D63" s="3" t="str"/>
      <x:c r="E63" s="3" t="str">
        <x:v>Verzonnen eigennaam fonetisch naar Bulgaarse letters aangepast; geen diervertaling.</x:v>
      </x:c>
    </x:row>
    <x:row r="64" ht="25" customHeight="1">
      <x:c r="A64" s="3" t="str">
        <x:v>fantasy-f6-bongel</x:v>
      </x:c>
      <x:c r="B64" s="3" t="str">
        <x:v>Bongel</x:v>
      </x:c>
      <x:c r="C64" s="3" t="str">
        <x:v>transliteration</x:v>
      </x:c>
      <x:c r="D64" s="3" t="str"/>
      <x:c r="E64" s="3" t="str">
        <x:v>Verzonnen eigennaam fonetisch naar Bulgaarse letters aangepast; geen diervertaling.</x:v>
      </x:c>
    </x:row>
    <x:row r="65" ht="25" customHeight="1">
      <x:c r="A65" s="3" t="str">
        <x:v>bongo</x:v>
      </x:c>
      <x:c r="B65" s="3" t="str">
        <x:v>Bongo</x:v>
      </x:c>
      <x:c r="C65" s="3" t="str">
        <x:v>proper-name-transliteration</x:v>
      </x:c>
      <x:c r="D65" s="3" t="str">
        <x:v>https://dcl.bas.bg/wp-content/uploads/2020/11/EDITED2017-2020.pdf</x:v>
      </x:c>
      <x:c r="E65" s="3" t="str">
        <x:v>Bongo is een eigennaam voor een kameleonpersonage; Бонго is transliteratie. Leer Kameleon/хамелеон, zonder Europese soortclaim. De bestaande antilopevertaling was een naamcollisiefout. Alleen lexicon/learning audio corrigeren; nativebron, renderer, spel-ID, weetje, habitat, unlocks en packbindings behouden. Vlaamse leeshulp, geen formeel fonetisch attest. ch=Bulgaars х, tsj=ч, sj=ш, uh=ъ. Geen audio- of native-speaker-proof; root controleert uitspraak/audio apart.</x:v>
      </x:c>
    </x:row>
    <x:row r="66" ht="25" customHeight="1">
      <x:c r="A66" s="3" t="str">
        <x:v>tragelaphus-eurycerus</x:v>
      </x:c>
      <x:c r="B66" s="3" t="str">
        <x:v>Bongo-antilope</x:v>
      </x:c>
      <x:c r="C66" s="3" t="str">
        <x:v>semantic</x:v>
      </x:c>
      <x:c r="D66" s="3" t="str">
        <x:v>https://dcl.bas.bg/wp-content/uploads/2020/11/EDITED2017-2020.pdf https://www.rvo.nl/sites/default/files/2019/12/Alle-zoogdiersoorten-die-in-Nederland-worden-gehouden-1.0.pdf https://www.burgerszoo.nl/nieuws/2014/05/bongomannetje-geboren https://animaldiversity.org/accounts/Tragelaphus_eurycerus/</x:v>
      </x:c>
      <x:c r="E66" s="3" t="str">
        <x:v>Naamcollisie met bestaande eigennaam Bongo, geen soortoverlap. characters/bongo/PROVENANCE.md en prompt-attempt-2.txt identificeren bestaande bongo als groene kameleon. Het bestaande kameleonweetje is correct; alleen lexicon/audiowoord антилопа бонго voor die eigennaam is fout. Nieuwe Tragelaphus behoudt eigen Latin ID en mag append. Geen bestaande Bongo-renderer, nativebron, habitat/fact/unlocks wijzigen. Vlaamse leeshulp, geen formeel fonetisch attest. ch=Bulgaars х, tsj=ч, sj=ш, uh=ъ. Geen audio- of native-speaker-proof; root controleert uitspraak/audio apart.</x:v>
      </x:c>
    </x:row>
    <x:row r="67" ht="25" customHeight="1">
      <x:c r="A67" s="3" t="str">
        <x:v>pan-paniscus</x:v>
      </x:c>
      <x:c r="B67" s="3" t="str">
        <x:v>Bonobo</x:v>
      </x:c>
      <x:c r="C67" s="3" t="str">
        <x:v>semantic</x:v>
      </x:c>
      <x:c r="D67" s="3" t="str">
        <x:v>https://priroda.bas.bg/wp-content/uploads/2025/07/br3-2018-3.pdf https://animals.sandiegozoo.org/animals/bonobo</x:v>
      </x:c>
      <x:c r="E67" s="3" t="str">
        <x:v>Pan paniscus andere soort dan P.troglodytes eerdere batch. Oude monkey met staart/kleren niet alsnog bonobo; nieuwe mensaap heeft geen staart. Vlaamse leeshulp benadering; geen native-speaker/audioacceptatie.</x:v>
      </x:c>
    </x:row>
    <x:row r="68" ht="25" customHeight="1">
      <x:c r="A68" s="3" t="str">
        <x:v>fantasy-f7-boogje</x:v>
      </x:c>
      <x:c r="B68" s="3" t="str">
        <x:v>Boogje</x:v>
      </x:c>
      <x:c r="C68" s="3" t="str">
        <x:v>transliteration</x:v>
      </x:c>
      <x:c r="D68" s="3" t="str"/>
      <x:c r="E68" s="3" t="str">
        <x:v>Verzonnen eigennaam fonetisch naar Bulgaarse letters aangepast; geen diervertaling.</x:v>
      </x:c>
    </x:row>
    <x:row r="69" ht="25" customHeight="1">
      <x:c r="A69" s="3" t="str">
        <x:v>tree-frog</x:v>
      </x:c>
      <x:c r="B69" s="3" t="str">
        <x:v>Boomkikker</x:v>
      </x:c>
      <x:c r="C69" s="3" t="str">
        <x:v>semantic</x:v>
      </x:c>
      <x:c r="D69" s="3" t="str"/>
      <x:c r="E69" s="3" t="str"/>
    </x:row>
    <x:row r="70" ht="25" customHeight="1">
      <x:c r="A70" s="3" t="str">
        <x:v>sitta-europaea</x:v>
      </x:c>
      <x:c r="B70" s="3" t="str">
        <x:v>Boomklever</x:v>
      </x:c>
      <x:c r="C70" s="3" t="str">
        <x:v>semantic</x:v>
      </x:c>
      <x:c r="D70" s="3" t="str">
        <x:v>https://bspb.org/ptici/горска-зидарка/ https://www.vogelbescherming.nl/ontdek-vogels/kennis-over-vogels/vogelgids/vogel/boomklever</x:v>
      </x:c>
      <x:c r="E70" s="3" t="str">
        <x:v>Direct exact primair BG/Latin-naamattest gelezen. Vlaamse leesbenadering, geen native/audioacceptatie.</x:v>
      </x:c>
    </x:row>
    <x:row r="71" ht="25" customHeight="1">
      <x:c r="A71" s="3" t="str">
        <x:v>certhia-brachydactyla</x:v>
      </x:c>
      <x:c r="B71" s="3" t="str">
        <x:v>Boomkruiper</x:v>
      </x:c>
      <x:c r="C71" s="3" t="str">
        <x:v>semantic</x:v>
      </x:c>
      <x:c r="D71" s="3" t="str">
        <x:v>https://bspb.org/ptici/градинска-дърволазка/ https://www.vogelbescherming.nl/ontdek-vogels/kennis-over-vogels/vogelgids/vogel/boomkruiper</x:v>
      </x:c>
      <x:c r="E71" s="3" t="str">
        <x:v>Direct exact primair BG/Latin-naamattest gelezen. Vlaamse leesbenadering, geen native/audioacceptatie.</x:v>
      </x:c>
    </x:row>
    <x:row r="72" ht="25" customHeight="1">
      <x:c r="A72" s="3" t="str">
        <x:v>bush-dog</x:v>
      </x:c>
      <x:c r="B72" s="3" t="str">
        <x:v>Boshond</x:v>
      </x:c>
      <x:c r="C72" s="3" t="str">
        <x:v>semantic</x:v>
      </x:c>
      <x:c r="D72" s="3" t="str"/>
      <x:c r="E72" s="3" t="str">
        <x:v>Bulgaarse term ingevuld en taxonomisch op de catalogusnaam beoordeeld; exact Bulgaarstalig primair naamattest niet gevonden in deze controle. Taalreview aanbevolen.</x:v>
      </x:c>
    </x:row>
    <x:row r="73" ht="25" customHeight="1">
      <x:c r="A73" s="3" t="str">
        <x:v>beaver</x:v>
      </x:c>
      <x:c r="B73" s="3" t="str">
        <x:v>Bram de bever</x:v>
      </x:c>
      <x:c r="C73" s="3" t="str">
        <x:v>mixed</x:v>
      </x:c>
      <x:c r="D73" s="3" t="str">
        <x:v>https://dcl.bas.bg/wp-content/uploads/2020/11/EDITED2017-2020.pdf</x:v>
      </x:c>
      <x:c r="E73" s="3" t="str">
        <x:v>Bram behouden als Брам; leerwoord uitsluitend bever/бобър.</x:v>
      </x:c>
    </x:row>
    <x:row r="74" ht="25" customHeight="1">
      <x:c r="A74" s="3" t="str">
        <x:v>caiman-crocodilus</x:v>
      </x:c>
      <x:c r="B74" s="3" t="str">
        <x:v>Brilkaaiman</x:v>
      </x:c>
      <x:c r="C74" s="3" t="str">
        <x:v>semantic</x:v>
      </x:c>
      <x:c r="D74" s="3" t="str">
        <x:v>https://www.moew.government.bg/static/media/ups/tiny/filebase/Nature/Biodiversity/reglamenti/Reg.338-1997-20230520%20BG%20TXT.pdf https://www.crocodilesoftheworld.co.uk/animals/spectacled-caiman/</x:v>
      </x:c>
      <x:c r="E74" s="3" t="str">
        <x:v>Bestaande crocodile source-info slechts Krokodil plus algemene San Diego crocodilian-groep, geen exacte Caiman-soortproof. Boxing/glovesmascottevorm is geen betrouwbare speciesdiagnose. Oude canon blijft algemeen; nieuw vierpotig natuurlijk caimanbeeld met interorbitale richel verwacht/centraal accepted. Geen echte bril. C.yacare historisch C.crocodilus yacare is niet blind dezelfde moderne soort. Vlaamse leeshulp is benadering; geen native-speaker/audioacceptatie.</x:v>
      </x:c>
    </x:row>
    <x:row r="75" ht="25" customHeight="1">
      <x:c r="A75" s="3" t="str">
        <x:v>ophiothrix-fragilis</x:v>
      </x:c>
      <x:c r="B75" s="3" t="str">
        <x:v>Slangster</x:v>
      </x:c>
      <x:c r="C75" s="3" t="str">
        <x:v>semantic</x:v>
      </x:c>
      <x:c r="D75" s="3" t="str">
        <x:v>https://priroda.bas.bg/wp-content/uploads/2025/07/priroda_4_2016.pdf https://www.marlin.ac.uk/species/detail/1198 https://www.anemoon.org/Publicaties/Artikelen?Command=Core_Download&amp;EntryId=601</x:v>
      </x:c>
      <x:c r="E75" s="3" t="str">
        <x:v>Primair NL ANEMOON Brokkelster=Ophiothrix fragilis; algemene Slangster blijft originalName. Ophiuroidea, niet Asteroidea-starfish. Gewone slangster Ophiura ophiura is een andere soort; classlear BG slangvormige zeesterren verandert dat taxverschil niet. Vlaamse leeshulp is benadering; geen native-speaker/audioacceptatie.</x:v>
      </x:c>
    </x:row>
    <x:row r="76" ht="25" customHeight="1">
      <x:c r="A76" s="3" t="str">
        <x:v>sphenodon-punctatus</x:v>
      </x:c>
      <x:c r="B76" s="3" t="str">
        <x:v>Brughagedis</x:v>
      </x:c>
      <x:c r="C76" s="3" t="str">
        <x:v>semantic</x:v>
      </x:c>
      <x:c r="D76" s="3" t="str">
        <x:v>https://dcl.bas.bg/wp-content/uploads/2020/11/EDITED2017-2020.pdf https://www.doc.govt.nz/nature/native-animals/reptiles-and-frogs/tuatara/</x:v>
      </x:c>
      <x:c r="E76" s="3" t="str">
        <x:v>De Nederlandse gemeenschappelijke naam Brughagedis betekent niet dat dit taxonomisch een hagedis is: Sphenodon staat buiten Squamata. Daarom geen leerwoord Hagedissen/гущери. DOC noemt S. guntheri sinds2009 niet meer een aparte soort; geen duplicaatvariant aangemaakt. Vlaamse uitspraakbenadering zonder klemtoon; geen native-audio- of fonetisch attest.</x:v>
      </x:c>
    </x:row>
    <x:row r="77" ht="25" customHeight="1">
      <x:c r="A77" s="3" t="str">
        <x:v>brown-bear</x:v>
      </x:c>
      <x:c r="B77" s="3" t="str">
        <x:v>Bruine beer</x:v>
      </x:c>
      <x:c r="C77" s="3" t="str">
        <x:v>semantic</x:v>
      </x:c>
      <x:c r="D77" s="3" t="str">
        <x:v>https://zoosofia.eu/%D0%B6%D0%B8%D0%B2%D0%BE%D1%82%D0%BD%D0%B8-2/</x:v>
      </x:c>
      <x:c r="E77" s="3" t="str"/>
    </x:row>
    <x:row r="78" ht="25" customHeight="1">
      <x:c r="A78" s="3" t="str">
        <x:v>rattus-norvegicus</x:v>
      </x:c>
      <x:c r="B78" s="3" t="str">
        <x:v>Bruine rat</x:v>
      </x:c>
      <x:c r="C78" s="3" t="str">
        <x:v>semantic</x:v>
      </x:c>
      <x:c r="D78" s="3" t="str">
        <x:v>https://eur-lex.europa.eu/eli/dec_impl/2024/816/oj/bul</x:v>
      </x:c>
      <x:c r="E78" s="3" t="str">
        <x:v>EUR-Lex Bulgaarse tabel koppelt Rattus norvegicus aan кафяв плъх; alternatief сив плъх ook gangbaar. Uitspraak is een Vlaamse leeshulp, geen IPA of moedertaalsprekerattest; klemtoon/audio moet apart beluisterd worden.</x:v>
      </x:c>
    </x:row>
    <x:row r="79" ht="25" customHeight="1">
      <x:c r="A79" s="3" t="str">
        <x:v>phocoena-phocoena</x:v>
      </x:c>
      <x:c r="B79" s="3" t="str">
        <x:v>Bruinvis</x:v>
      </x:c>
      <x:c r="C79" s="3" t="str">
        <x:v>semantic</x:v>
      </x:c>
      <x:c r="D79" s="3" t="str">
        <x:v>https://www.moew.government.bg/bg/priroda/biologichno-raznoobrazie/zastiteni-vidove/jivotni/ https://anw.ivdnt.org/article/bruinvis https://www.fisheries.noaa.gov/species/harbor-porpoise</x:v>
      </x:c>
      <x:c r="E79" s="3" t="str">
        <x:v>MOEW beschermde dieren geeft direct Муткур (морска свиня) (Phocoena phocoena) onder Phocoenidae. INT ANW geeft direct Bruinvis / Phocoena phocoena. Alleen naamattest uit INT gebruikt; geen oude verkeerde dolfijnenfamilieclassificatie overgenomen. Vlaamse leeshulp, geen formeel fonetisch attest. ch=Bulgaars х, tsj=ч, sj=ш, uh=ъ. Geen audio- of native-speaker-proof; root controleert uitspraak/audio apart.</x:v>
      </x:c>
    </x:row>
    <x:row r="80" ht="25" customHeight="1">
      <x:c r="A80" s="3" t="str">
        <x:v>fantasy-bubli</x:v>
      </x:c>
      <x:c r="B80" s="3" t="str">
        <x:v>Bubli</x:v>
      </x:c>
      <x:c r="C80" s="3" t="str">
        <x:v>transliteration</x:v>
      </x:c>
      <x:c r="D80" s="3" t="str"/>
      <x:c r="E80" s="3" t="str">
        <x:v>Verzonnen eigennaam fonetisch naar Bulgaarse letters aangepast; geen diervertaling. Vlaamse klinkers en klanken zijn benaderd; exacte naamuitspraak kan ouderreview gebruiken.</x:v>
      </x:c>
    </x:row>
    <x:row r="81" ht="25" customHeight="1">
      <x:c r="A81" s="3" t="str">
        <x:v>buffalo</x:v>
      </x:c>
      <x:c r="B81" s="3" t="str">
        <x:v>Buffel</x:v>
      </x:c>
      <x:c r="C81" s="3" t="str">
        <x:v>semantic</x:v>
      </x:c>
      <x:c r="D81" s="3" t="str"/>
      <x:c r="E81" s="3" t="str"/>
    </x:row>
    <x:row r="82" ht="25" customHeight="1">
      <x:c r="A82" s="3" t="str">
        <x:v>dasyurus-maculatus</x:v>
      </x:c>
      <x:c r="B82" s="3" t="str">
        <x:v>Buidelduivelmarter</x:v>
      </x:c>
      <x:c r="C82" s="3" t="str">
        <x:v>semantic</x:v>
      </x:c>
      <x:c r="D82" s="3" t="str">
        <x:v>https://www.moew.government.bg/static/media/ups/tiny/filebase/Nature/Legislation/Naredbi/BR/naredba6-zoo.pdf https://epbcpublicportal.environment.gov.au/all-referrals/project-referral-summary/?id=85d2ede8-a2db-f011-8544-7c1e528a0f90 https://animaldiversity.org/accounts/Dasyurus_maculatus/</x:v>
      </x:c>
      <x:c r="E82" s="3" t="str">
        <x:v>Exacte Bulgaarse soortnaam niet primair bevestigd. Het leerwoord benoemt correct een buideldier; белка wordt niet als verzonnen soortvertaling aangeboden. De centrale Nederlandse figuurnaam blijft behouden; die precieze NL variant is in deze beperkte primaire naamzoektocht niet afzonderlijk geattesteerd. Vlaamse leeshulp, geen formeel fonetisch attest. ch=Bulgaars х, tsj=ч, sj=ш, uh=ъ. Geen audio- of native-speaker-proof; root controleert uitspraak/audio apart.</x:v>
      </x:c>
    </x:row>
    <x:row r="83" ht="25" customHeight="1">
      <x:c r="A83" s="3" t="str">
        <x:v>humpback-whale</x:v>
      </x:c>
      <x:c r="B83" s="3" t="str">
        <x:v>Bultrug</x:v>
      </x:c>
      <x:c r="C83" s="3" t="str">
        <x:v>semantic</x:v>
      </x:c>
      <x:c r="D83" s="3" t="str">
        <x:v>https://dcl.bas.bg/wp-content/uploads/2020/11/EDITED2017-2020.pdf</x:v>
      </x:c>
      <x:c r="E83" s="3" t="str"/>
    </x:row>
    <x:row r="84" ht="25" customHeight="1">
      <x:c r="A84" s="3" t="str">
        <x:v>fantasy-f5-cacti</x:v>
      </x:c>
      <x:c r="B84" s="3" t="str">
        <x:v>Cacti</x:v>
      </x:c>
      <x:c r="C84" s="3" t="str">
        <x:v>transliteration</x:v>
      </x:c>
      <x:c r="D84" s="3" t="str"/>
      <x:c r="E84" s="3" t="str">
        <x:v>Verzonnen eigennaam fonetisch naar Bulgaarse letters aangepast; geen diervertaling.</x:v>
      </x:c>
    </x:row>
    <x:row r="85" ht="25" customHeight="1">
      <x:c r="A85" s="3" t="str">
        <x:v>zalophus-californianus</x:v>
      </x:c>
      <x:c r="B85" s="3" t="str">
        <x:v>Californische zeeleeuw</x:v>
      </x:c>
      <x:c r="C85" s="3" t="str">
        <x:v>semantic</x:v>
      </x:c>
      <x:c r="D85" s="3" t="str">
        <x:v>https://dcl.bas.bg/wp-content/uploads/2020/11/EDITED2017-2020.pdf https://www.fisheries.noaa.gov/species/california-sea-lion</x:v>
      </x:c>
      <x:c r="E85" s="3" t="str">
        <x:v>BAS BulNet p.16: калифорнийски морски лъв, eng-30-02078574-n; lexicale naam gecombineerd met NOAA-canon Zalophus californianus. Geen direct Latin/BG-tabelattest. Centrale NL naam behouden; apart primair NL naamattest niet vastgesteld. Vlaamse leeshulp, geen formeel fonetisch attest. ch=Bulgaars х, tsj=ч, sj=ш, uh=ъ. Geen audio- of native-speaker-proof; root controleert uitspraak/audio apart.</x:v>
      </x:c>
    </x:row>
    <x:row r="86" ht="25" customHeight="1">
      <x:c r="A86" s="3" t="str">
        <x:v>fantasy-f6-canni</x:v>
      </x:c>
      <x:c r="B86" s="3" t="str">
        <x:v>Canni</x:v>
      </x:c>
      <x:c r="C86" s="3" t="str">
        <x:v>transliteration</x:v>
      </x:c>
      <x:c r="D86" s="3" t="str"/>
      <x:c r="E86" s="3" t="str">
        <x:v>Verzonnen eigennaam fonetisch naar Bulgaarse letters aangepast; geen diervertaling.</x:v>
      </x:c>
    </x:row>
    <x:row r="87" ht="25" customHeight="1">
      <x:c r="A87" s="3" t="str">
        <x:v>caracal</x:v>
      </x:c>
      <x:c r="B87" s="3" t="str">
        <x:v>Caracal</x:v>
      </x:c>
      <x:c r="C87" s="3" t="str">
        <x:v>semantic</x:v>
      </x:c>
      <x:c r="D87" s="3" t="str">
        <x:v>https://zoosofia.eu/wp-content/uploads/2025/07/Sofia_Zoo_map_bg.pdf</x:v>
      </x:c>
      <x:c r="E87" s="3" t="str"/>
    </x:row>
    <x:row r="88" ht="25" customHeight="1">
      <x:c r="A88" s="3" t="str">
        <x:v>guinea-pig</x:v>
      </x:c>
      <x:c r="B88" s="3" t="str">
        <x:v>Cavia</x:v>
      </x:c>
      <x:c r="C88" s="3" t="str">
        <x:v>semantic</x:v>
      </x:c>
      <x:c r="D88" s="3" t="str">
        <x:v>https://dcl.bas.bg/wp-content/uploads/2020/11/EDITED2017-2020.pdf</x:v>
      </x:c>
      <x:c r="E88" s="3" t="str"/>
    </x:row>
    <x:row r="89" ht="25" customHeight="1">
      <x:c r="A89" s="3" t="str">
        <x:v>pan-troglodytes</x:v>
      </x:c>
      <x:c r="B89" s="3" t="str">
        <x:v>Chimpansee</x:v>
      </x:c>
      <x:c r="C89" s="3" t="str">
        <x:v>semantic</x:v>
      </x:c>
      <x:c r="D89" s="3" t="str">
        <x:v>https://dcl.bas.bg/wp-content/uploads/2020/11/EDITED2017-2020.pdf https://anw.ivdnt.org/article/chimpansee https://animaldiversity.org/accounts/Pan_troglodytes/</x:v>
      </x:c>
      <x:c r="E89" s="3" t="str">
        <x:v>Het BAS woord voor common chimpanzee wordt gekoppeld aan het directe INT Latin/NL-paar. Het leerpaar is Chimpansee/обикновено шимпанзе; dit is een passende semantische naamcombinatie. Vlaamse leeshulp, geen formeel fonetisch attest. ch=Bulgaars х, tsj=ч, sj=ш, uh=ъ. Geen audio- of native-speaker-proof; root controleert uitspraak/audio apart.</x:v>
      </x:c>
    </x:row>
    <x:row r="90" ht="25" customHeight="1">
      <x:c r="A90" s="3" t="str">
        <x:v>chinchilla</x:v>
      </x:c>
      <x:c r="B90" s="3" t="str">
        <x:v>Chinchilla</x:v>
      </x:c>
      <x:c r="C90" s="3" t="str">
        <x:v>semantic</x:v>
      </x:c>
      <x:c r="D90" s="3" t="str">
        <x:v>https://zoosofia.eu/%D0%B6%D0%B8%D0%B2%D0%BE%D1%82%D0%BD%D0%B8-2/</x:v>
      </x:c>
      <x:c r="E90" s="3" t="str"/>
    </x:row>
    <x:row r="91" ht="25" customHeight="1">
      <x:c r="A91" s="3" t="str">
        <x:v>moschus-berezovskii</x:v>
      </x:c>
      <x:c r="B91" s="3" t="str">
        <x:v>Dwergmuskusdier</x:v>
      </x:c>
      <x:c r="C91" s="3" t="str">
        <x:v>semantic</x:v>
      </x:c>
      <x:c r="D91" s="3" t="str">
        <x:v>https://www.moew.government.bg/static/media/ups/tiny/filebase/Nature/Legislation/Naredbi/BR/naredba6-zoo.pdf https://pmc.ncbi.nlm.nih.gov/articles/PMC13469347/ https://pmc.ncbi.nlm.nih.gov/articles/PMC5591822/ https://pmc.ncbi.nlm.nih.gov/articles/PMC13469347/</x:v>
      </x:c>
      <x:c r="E91" s="3" t="str">
        <x:v>Producer originalName Dwergmuskusdier onveranderd bewaren. Dit NL woord is verwarrend met Tragulus/Tragulidae; displayvoorstel Chinees bosmuskusdier is expliciete beschrijvende vertaling van primair forest musk deer, geen apart NL woordenboekattest. Canon = Moschus berezovskii (Moschidae). Leer uitsluitend het bredere genuswoord Muskusdier/кабарга. Niet китайски мускусен елен als exact geattesteerde soortnaam vrijgeven. MOEW zet Moschus sp. in een Cervidae-tabel; alleen naamregel gebruiken, die oude familiegroepering niet overnemen. Vlaamse leeshulp, geen formeel fonetisch attest. ch=Bulgaars х, tsj=ч, sj=ш, uh=ъ. Geen audio- of native-speaker-proof; root controleert uitspraak/audio apart.</x:v>
      </x:c>
    </x:row>
    <x:row r="92" ht="25" customHeight="1">
      <x:c r="A92" s="3" t="str">
        <x:v>pelodiscus-sinensis</x:v>
      </x:c>
      <x:c r="B92" s="3" t="str">
        <x:v>Chinese weekschildpad</x:v>
      </x:c>
      <x:c r="C92" s="3" t="str">
        <x:v>semantic</x:v>
      </x:c>
      <x:c r="D92" s="3" t="str">
        <x:v>https://ibl.bas.bg/rbe/lang/bg/костенурка/ https://www.wetlandpark.gov.hk/en/biodiversity/beauty-of-wetlands/wildlife/pelodiscus-sinensis</x:v>
      </x:c>
      <x:c r="E92" s="3" t="str">
        <x:v>Pelodiscus sinensis-intentie; Trionyx sinensis oude combinatie. Andere Pelodiscus-soorten en2026 Yellow River-heridentificatie niet als synonieme extra soort/reikwijdte geclaimd. Geen diagnose van een veldvondst; oude turtle krijgt geen nieuwe exacte canon. Vlaamse leeshulp is een benadering; native-speaker/audioacceptatie ontbreekt.</x:v>
      </x:c>
    </x:row>
    <x:row r="93" ht="25" customHeight="1">
      <x:c r="A93" s="3" t="str">
        <x:v>cicada-orni</x:v>
      </x:c>
      <x:c r="B93" s="3" t="str">
        <x:v>Cicade</x:v>
      </x:c>
      <x:c r="C93" s="3" t="str">
        <x:v>semantic</x:v>
      </x:c>
      <x:c r="D93" s="3" t="str">
        <x:v>https://fri.bas.bg/wp-content/uploads/IG_BAS_2025_Annual_Performance_Report.pdf https://www.mnhn.fr/fr/actualites/pourquoi-malgre-les-flammes-si-proches-les-cigales-continuent-de-chanter</x:v>
      </x:c>
      <x:c r="E93" s="3" t="str">
        <x:v>Exactproducer планинска цикада niet geattesteerd; Cicada orni niet blind gelijkstellen aan Cicadetta montana (MNHN aparte soorten). Eigen museumonderzoeker behandelt C.orni als een zingende mediterrane cicade; geen tropisch bosclaim. Vlaamse leeshulp is een benadering, geen native-speaker-/audioacceptatie.</x:v>
      </x:c>
    </x:row>
    <x:row r="94" ht="25" customHeight="1">
      <x:c r="A94" s="3" t="str">
        <x:v>civet</x:v>
      </x:c>
      <x:c r="B94" s="3" t="str">
        <x:v>Civetkat</x:v>
      </x:c>
      <x:c r="C94" s="3" t="str">
        <x:v>semantic</x:v>
      </x:c>
      <x:c r="D94" s="3" t="str">
        <x:v>https://dcl.bas.bg/wp-content/uploads/2020/11/EDITED2017-2020.pdf</x:v>
      </x:c>
      <x:c r="E94" s="3" t="str"/>
    </x:row>
    <x:row r="95" ht="25" customHeight="1">
      <x:c r="A95" s="3" t="str">
        <x:v>latimeria-chalumnae</x:v>
      </x:c>
      <x:c r="B95" s="3" t="str">
        <x:v>Coelacant</x:v>
      </x:c>
      <x:c r="C95" s="3" t="str">
        <x:v>semantic</x:v>
      </x:c>
      <x:c r="D95" s="3" t="str">
        <x:v>https://www.moew.government.bg/static/media/ups/tiny/filebase/Nature/Biodiversity/reglamenti/Reg.338-1997-20230520%20BG%20TXT.pdf https://saiab.ac.za/wp-content/uploads/2022/11/1._wiof_volume_5_text.pdf</x:v>
      </x:c>
      <x:c r="E95" s="3" t="str">
        <x:v>Primair SAIAB soortoverzicht exact L. chalumnae, eigen instituutsonderzoek. Volledige PDF is te groot voor openen; geïndexeerde primaire soortsectie met morfologie en habitat gelezen. Geen exact латимерия-soortattest vrijgegeven; L. menadoensis uit Indonesië blijft een andere soort. Het exacte producer-BG-voorstel is niet als exacte soortnaam vrijgegeven; het correcte bredere leerpaar is de release-inhoud. Vlaamse uitspraakbenadering zonder klemtoon; geen native-audio- of fonetisch attest.</x:v>
      </x:c>
    </x:row>
    <x:row r="96" ht="25" customHeight="1">
      <x:c r="A96" s="3" t="str">
        <x:v>condor</x:v>
      </x:c>
      <x:c r="B96" s="3" t="str">
        <x:v>Condor</x:v>
      </x:c>
      <x:c r="C96" s="3" t="str">
        <x:v>semantic</x:v>
      </x:c>
      <x:c r="D96" s="3" t="str"/>
      <x:c r="E96" s="3" t="str"/>
    </x:row>
    <x:row r="97" ht="25" customHeight="1">
      <x:c r="A97" s="3" t="str">
        <x:v>fantasy-f6-crocco</x:v>
      </x:c>
      <x:c r="B97" s="3" t="str">
        <x:v>Crocco</x:v>
      </x:c>
      <x:c r="C97" s="3" t="str">
        <x:v>transliteration</x:v>
      </x:c>
      <x:c r="D97" s="3" t="str"/>
      <x:c r="E97" s="3" t="str">
        <x:v>Verzonnen eigennaam fonetisch naar Bulgaarse letters aangepast; geen diervertaling.</x:v>
      </x:c>
    </x:row>
    <x:row r="98" ht="25" customHeight="1">
      <x:c r="A98" s="3" t="str">
        <x:v>badger</x:v>
      </x:c>
      <x:c r="B98" s="3" t="str">
        <x:v>Das</x:v>
      </x:c>
      <x:c r="C98" s="3" t="str">
        <x:v>semantic</x:v>
      </x:c>
      <x:c r="D98" s="3" t="str">
        <x:v>https://zoosofia.eu/%D0%B6%D0%B8%D0%B2%D0%BE%D1%82%D0%BD%D0%B8-2/</x:v>
      </x:c>
      <x:c r="E98" s="3" t="str"/>
    </x:row>
    <x:row r="99" ht="25" customHeight="1">
      <x:c r="A99" s="3" t="str">
        <x:v>fantasy-f7-dauwi</x:v>
      </x:c>
      <x:c r="B99" s="3" t="str">
        <x:v>Dauwi</x:v>
      </x:c>
      <x:c r="C99" s="3" t="str">
        <x:v>transliteration</x:v>
      </x:c>
      <x:c r="D99" s="3" t="str"/>
      <x:c r="E99" s="3" t="str">
        <x:v>Verzonnen eigennaam fonetisch naar Bulgaarse letters aangepast; geen diervertaling.</x:v>
      </x:c>
    </x:row>
    <x:row r="100" ht="25" customHeight="1">
      <x:c r="A100" s="3" t="str">
        <x:v>limulus-polyphemus</x:v>
      </x:c>
      <x:c r="B100" s="3" t="str">
        <x:v>Degenkrab</x:v>
      </x:c>
      <x:c r="C100" s="3" t="str">
        <x:v>semantic</x:v>
      </x:c>
      <x:c r="D100" s="3" t="str">
        <x:v>https://www.moew.government.bg/static/media/ups/tiny/filebase/Nature/Biodiversity/NCBP/NSBR270422/%D1%82.%202.%20%D0%BF%D0%BE%D1%82%D0%BE%D1%87%D0%B5%D0%BD%20%D1%80%D0%B0%D0%BA%20Austropotamobius_ACTION-PLAN_02_2022.pdf https://oceanservice.noaa.gov/facts/horseshoe-crab.html</x:v>
      </x:c>
      <x:c r="E100" s="3" t="str">
        <x:v>Xiphosura/Chelicerata; naam krab is geen bewijs van echte kreeftachtige. Algemene oude Krab, Wenkkrab en Heremietkreeft hebben geen primaire Limulus-identiteit en worden niet achteraf ingevuld. Vlaamse leeshulp is benadering; geen native-speaker-/audioacceptatie.</x:v>
      </x:c>
    </x:row>
    <x:row r="101" ht="25" customHeight="1">
      <x:c r="A101" s="3" t="str">
        <x:v>discus</x:v>
      </x:c>
      <x:c r="B101" s="3" t="str">
        <x:v>Discusvis</x:v>
      </x:c>
      <x:c r="C101" s="3" t="str">
        <x:v>semantic</x:v>
      </x:c>
      <x:c r="D101" s="3" t="str"/>
      <x:c r="E101" s="3" t="str"/>
    </x:row>
    <x:row r="102" ht="25" customHeight="1">
      <x:c r="A102" s="3" t="str">
        <x:v>dolphin</x:v>
      </x:c>
      <x:c r="B102" s="3" t="str">
        <x:v>Dolfijn</x:v>
      </x:c>
      <x:c r="C102" s="3" t="str">
        <x:v>semantic</x:v>
      </x:c>
      <x:c r="D102" s="3" t="str">
        <x:v>https://www.nmnhs.com/historia-naturalis-bulgarica/pdfs/000395000232016.pdf</x:v>
      </x:c>
      <x:c r="E102" s="3" t="str"/>
    </x:row>
    <x:row r="103" ht="25" customHeight="1">
      <x:c r="A103" s="3" t="str">
        <x:v>fantasy-f7-donderik</x:v>
      </x:c>
      <x:c r="B103" s="3" t="str">
        <x:v>Donderik</x:v>
      </x:c>
      <x:c r="C103" s="3" t="str">
        <x:v>transliteration</x:v>
      </x:c>
      <x:c r="D103" s="3" t="str"/>
      <x:c r="E103" s="3" t="str">
        <x:v>Verzonnen eigennaam fonetisch naar Bulgaarse letters aangepast; geen diervertaling.</x:v>
      </x:c>
    </x:row>
    <x:row r="104" ht="25" customHeight="1">
      <x:c r="A104" s="3" t="str">
        <x:v>tridacna-gigas</x:v>
      </x:c>
      <x:c r="B104" s="3" t="str">
        <x:v>Reuzenoester</x:v>
      </x:c>
      <x:c r="C104" s="3" t="str">
        <x:v>semantic</x:v>
      </x:c>
      <x:c r="D104" s="3" t="str">
        <x:v>https://www.moew.government.bg/static/media/ups/tiny/filebase/Nature/Biodiversity/reglamenti/IR-TrBan_2025-6_BG_TXT.pdf https://www.fisheries.noaa.gov/species/true-giant-clam https://www.strandvondsten.nl/bibliotheek/vita_marina_zeebiologische_documentatie/zeebiologische_documentatie/tweekleppigen_163-165.pdf</x:v>
      </x:c>
      <x:c r="E104" s="3" t="str">
        <x:v>Producer NL centraal al gecorrigeerd op primaire publicatie; originalName Reuzenoester behoudt historische bronnaam, precieze label Doopvontschelp. Geen echte Ostreidae-oester, modern Cardiidae/Tridacninae; legaalhistorische familie Tridacnidae in naamattest is correct als groepswoord, niet nieuw taxonomisch familieclaim. VitaMarina direct NL-naambron. Geen duiker-vangstmythe. Vlaamse leeshulp is benadering; geen native-speaker/audioacceptatie.</x:v>
      </x:c>
    </x:row>
    <x:row r="105" ht="25" customHeight="1">
      <x:c r="A105" s="3" t="str">
        <x:v>ciona-intestinalis</x:v>
      </x:c>
      <x:c r="B105" s="3" t="str">
        <x:v>Doorschijnende zakpijp</x:v>
      </x:c>
      <x:c r="C105" s="3" t="str">
        <x:v>semantic</x:v>
      </x:c>
      <x:c r="D105" s="3" t="str">
        <x:v>https://ibl.bas.bg/rbe/lang/bg/животно/ https://www.marlin.ac.uk/species/detail/1369 https://www.anemoon.org/soorteninformatie/categoryid/10/zakpijpen https://air.unimi.it/handle/2434/276750</x:v>
      </x:c>
      <x:c r="E105" s="3" t="str">
        <x:v>Primair NL ANEMOON Doorschijnende zakpijp=C.intestinalis. Brunetti2015 splitst oude typeA als C.robusta en typeB als C.intestinalis. Centrale canon noemt intestinalis maar gestileerde sifonlobben zijn geen microscopische soortdiagnose; release als Ciona-figuur/algemeen leerconcept zonder geclaimde extra exact bevestigde soort. Toekomstig robusta niet blind apart toevoegen zonder bewijs. Vlaamse leeshulp benadering; geen native-speaker/audioacceptatie.</x:v>
      </x:c>
    </x:row>
    <x:row r="106" ht="25" customHeight="1">
      <x:c r="A106" s="3" t="str">
        <x:v>dribbel</x:v>
      </x:c>
      <x:c r="B106" s="3" t="str">
        <x:v>Dribbel</x:v>
      </x:c>
      <x:c r="C106" s="3" t="str">
        <x:v>transliteration</x:v>
      </x:c>
      <x:c r="D106" s="3" t="str"/>
      <x:c r="E106" s="3" t="str">
        <x:v>Verzonnen eigennaam fonetisch naar Bulgaarse letters aangepast; geen diervertaling.</x:v>
      </x:c>
    </x:row>
    <x:row r="107" ht="25" customHeight="1">
      <x:c r="A107" s="3" t="str">
        <x:v>fantasy-f7-drommel</x:v>
      </x:c>
      <x:c r="B107" s="3" t="str">
        <x:v>Drommel</x:v>
      </x:c>
      <x:c r="C107" s="3" t="str">
        <x:v>transliteration</x:v>
      </x:c>
      <x:c r="D107" s="3" t="str"/>
      <x:c r="E107" s="3" t="str">
        <x:v>Verzonnen eigennaam fonetisch naar Bulgaarse letters aangepast; geen diervertaling.</x:v>
      </x:c>
    </x:row>
    <x:row r="108" ht="25" customHeight="1">
      <x:c r="A108" s="3" t="str">
        <x:v>fantasy-f5-druppo</x:v>
      </x:c>
      <x:c r="B108" s="3" t="str">
        <x:v>Druppo</x:v>
      </x:c>
      <x:c r="C108" s="3" t="str">
        <x:v>transliteration</x:v>
      </x:c>
      <x:c r="D108" s="3" t="str"/>
      <x:c r="E108" s="3" t="str">
        <x:v>Verzonnen eigennaam fonetisch naar Bulgaarse letters aangepast; geen diervertaling. Vlaamse klinkers en klanken zijn benaderd; exacte naamuitspraak kan ouderreview gebruiken.</x:v>
      </x:c>
    </x:row>
    <x:row r="109" ht="25" customHeight="1">
      <x:c r="A109" s="3" t="str">
        <x:v>dugong-dugon</x:v>
      </x:c>
      <x:c r="B109" s="3" t="str">
        <x:v>Dugong</x:v>
      </x:c>
      <x:c r="C109" s="3" t="str">
        <x:v>semantic</x:v>
      </x:c>
      <x:c r="D109" s="3" t="str">
        <x:v>https://www.moew.government.bg/static/media/ups/tiny/filebase/Nature/Biodiversity/reglamenti/Reg.338-1997-20230520%20BG%20TXT.pdf https://dcl.bas.bg/wp-content/uploads/2020/11/EDITED2017-2020.pdf https://animaldiversity.org/accounts/Dugong_dugon/</x:v>
      </x:c>
      <x:c r="E109" s="3" t="str">
        <x:v>MOEW EU-verordening geeft direct Dugong dugon / Дюгон in de geïndexeerde primaire tabel. BAS BulNet p.51 дюгон ondersteunt dit. Centrale NL naam behouden; apart primair NL naamattest niet vastgesteld. Vlaamse leeshulp, geen formeel fonetisch attest. ch=Bulgaars х, tsj=ч, sj=ш, uh=ъ. Geen audio- of native-speaker-proof; root controleert uitspraak/audio apart.</x:v>
      </x:c>
    </x:row>
    <x:row r="110" ht="25" customHeight="1">
      <x:c r="A110" s="3" t="str">
        <x:v>pigeon</x:v>
      </x:c>
      <x:c r="B110" s="3" t="str">
        <x:v>Duif</x:v>
      </x:c>
      <x:c r="C110" s="3" t="str">
        <x:v>semantic</x:v>
      </x:c>
      <x:c r="D110" s="3" t="str"/>
      <x:c r="E110" s="3" t="str"/>
    </x:row>
    <x:row r="111" ht="25" customHeight="1">
      <x:c r="A111" s="3" t="str">
        <x:v>grimpoteuthis-bathynectes</x:v>
      </x:c>
      <x:c r="B111" s="3" t="str">
        <x:v>Dumbo-octopus</x:v>
      </x:c>
      <x:c r="C111" s="3" t="str">
        <x:v>semantic</x:v>
      </x:c>
      <x:c r="D111" s="3" t="str">
        <x:v>https://priroda.bas.bg/wp-content/uploads/2025/07/priroda_3_2017.pdf https://oceantoday.noaa.gov/dumbooctopus/ https://tolweb.org/Grimpoteuthis_bathynectes/20118</x:v>
      </x:c>
      <x:c r="E111" s="3" t="str">
        <x:v>Primaire NOAA-expeditie noemt exact G.bathynectes en zwemvinnen/web, geen olifantenoren. Bestaande octopus primaire eigen Monterey Bay giant-Pacific-octopus bron betreft Enteroctopus dofleini, niet Grimpoteuthis. Oude gewone6posefantasie-octopus zonder vinnen geen passend hergebruik. Geen modern fictief Dumbo-personagefiguur. Vlaamse leeshulp is benadering; geen native-speaker/audioacceptatie.</x:v>
      </x:c>
    </x:row>
    <x:row r="112" ht="25" customHeight="1">
      <x:c r="A112" s="3" t="str">
        <x:v>fantasy-f7-eclipsa</x:v>
      </x:c>
      <x:c r="B112" s="3" t="str">
        <x:v>Eclipsa</x:v>
      </x:c>
      <x:c r="C112" s="3" t="str">
        <x:v>transliteration</x:v>
      </x:c>
      <x:c r="D112" s="3" t="str"/>
      <x:c r="E112" s="3" t="str">
        <x:v>Verzonnen eigennaam fonetisch naar Bulgaarse letters aangepast; geen diervertaling.</x:v>
      </x:c>
    </x:row>
    <x:row r="113" ht="25" customHeight="1">
      <x:c r="A113" s="3" t="str">
        <x:v>cervus-elaphus</x:v>
      </x:c>
      <x:c r="B113" s="3" t="str">
        <x:v>Edelhert</x:v>
      </x:c>
      <x:c r="C113" s="3" t="str">
        <x:v>semantic</x:v>
      </x:c>
      <x:c r="D113" s="3" t="str">
        <x:v>https://www.moew.government.bg/static/media/ups/tiny/filebase/Nature/Legislation/Naredbi/BR/naredba6-zoo.pdf https://www.zodion.nl/zoogdiersoorten/edelhert https://www.zoogdiervereniging.nl/sites/default/files/2023-04/2022.23_hoefdierenadvies_provincie_utrecht.pdf https://www.zodion.nl/zoogdiersoorten/edelhert</x:v>
      </x:c>
      <x:c r="E113" s="3" t="str">
        <x:v>Exacte Bulgaarse en NL naam geattesteerd. Verschilt van Alces alces (eland/moose) en Rangifer tarandus (rendier). Oud ADW Cervus elaphus account omvat ook Noord-Amerikaanse elk; daarom gekozen Europese Zoogdiervereniging-bron voor feit/habitat. Vlaamse leeshulp, geen formeel fonetisch attest. ch=Bulgaars х, tsj=ч, sj=ш, uh=ъ. Geen audio- of native-speaker-proof; root controleert uitspraak/audio apart.</x:v>
      </x:c>
    </x:row>
    <x:row r="114" ht="25" customHeight="1">
      <x:c r="A114" s="3" t="str">
        <x:v>duckling</x:v>
      </x:c>
      <x:c r="B114" s="3" t="str">
        <x:v>Eendje</x:v>
      </x:c>
      <x:c r="C114" s="3" t="str">
        <x:v>semantic</x:v>
      </x:c>
      <x:c r="D114" s="3" t="str"/>
      <x:c r="E114" s="3" t="str"/>
    </x:row>
    <x:row r="115" ht="25" customHeight="1">
      <x:c r="A115" s="3" t="str">
        <x:v>echinus-esculentus</x:v>
      </x:c>
      <x:c r="B115" s="3" t="str">
        <x:v>Zeeappel</x:v>
      </x:c>
      <x:c r="C115" s="3" t="str">
        <x:v>semantic</x:v>
      </x:c>
      <x:c r="D115" s="3" t="str">
        <x:v>https://priroda.bas.bg/wp-content/uploads/2025/04/Priroda_1_2020.pdf https://www.marlin.ac.uk/species/detail/1311 https://test.anemoon.org/soorteninformatie/soortid/255</x:v>
      </x:c>
      <x:c r="E115" s="3" t="str">
        <x:v>Echinoidea, geen zoogdier-egel. Oude sea-urchin is uitsluitend generieke violette cartoon-egel zonder Latinprompt/canon. Geen bevestigde E.esculentus-match door alleen hetzelfde algemene leerwoord. Primaire NL ANEMOON noemt Eetbare zeeappel in de vergelijking met Psammechinus; diens habitattekst is niet E.esculentus en wordt niet overgenomen. Vlaamse leeshulp is benadering; geen native-speaker/audioacceptatie.</x:v>
      </x:c>
    </x:row>
    <x:row r="116" ht="25" customHeight="1">
      <x:c r="A116" s="3" t="str">
        <x:v>hedgehog</x:v>
      </x:c>
      <x:c r="B116" s="3" t="str">
        <x:v>Egel</x:v>
      </x:c>
      <x:c r="C116" s="3" t="str">
        <x:v>semantic</x:v>
      </x:c>
      <x:c r="D116" s="3" t="str"/>
      <x:c r="E116" s="3" t="str"/>
    </x:row>
    <x:row r="117" ht="25" customHeight="1">
      <x:c r="A117" s="3" t="str">
        <x:v>herpestes-ichneumon</x:v>
      </x:c>
      <x:c r="B117" s="3" t="str">
        <x:v>Mangoest (faraorat)</x:v>
      </x:c>
      <x:c r="C117" s="3" t="str">
        <x:v>semantic</x:v>
      </x:c>
      <x:c r="D117" s="3" t="str">
        <x:v>https://www.nmnhs.com/historia-naturalis-bulgarica/pdfs/hnb-2016-23.pdf</x:v>
      </x:c>
      <x:c r="E117" s="3" t="str">
        <x:v>NMNHS PDF p.163 (PDF p.159): Herpestes ichneumon = египетска мангуста. Uitspraak is een Vlaamse leeshulp, geen IPA of moedertaalsprekerattest; klemtoon/audio moet apart beluisterd worden.</x:v>
      </x:c>
    </x:row>
    <x:row r="118" ht="25" customHeight="1">
      <x:c r="A118" s="3" t="str">
        <x:v>saccoglossus-kowalevskii</x:v>
      </x:c>
      <x:c r="B118" s="3" t="str">
        <x:v>Eikelworm</x:v>
      </x:c>
      <x:c r="C118" s="3" t="str">
        <x:v>semantic</x:v>
      </x:c>
      <x:c r="D118" s="3" t="str">
        <x:v>https://ibl.bas.bg/rbe/lang/en/червей https://www.mbl.edu/news/lured-acorn-worm-nature-ecology-evolution-community</x:v>
      </x:c>
      <x:c r="E118" s="3" t="str">
        <x:v>Hemichordata; geen ringworm. Native proboscis/kraag/tronk plus centrale acceptatie; MBL noemt dezelfde mariene onderzoekssoort. Geen lengtefeit van een andere eikelwormsoort. Vlaamse leeshulp is benadering; geen native-speaker-/audioacceptatie.</x:v>
      </x:c>
    </x:row>
    <x:row r="119" ht="25" customHeight="1">
      <x:c r="A119" s="3" t="str">
        <x:v>moose</x:v>
      </x:c>
      <x:c r="B119" s="3" t="str">
        <x:v>Eland</x:v>
      </x:c>
      <x:c r="C119" s="3" t="str">
        <x:v>semantic</x:v>
      </x:c>
      <x:c r="D119" s="3" t="str"/>
      <x:c r="E119" s="3" t="str">
        <x:v>Eland = лос, nooit антилопа кана. Engelse ID moose en Nederlandse naam stemmen overeen.</x:v>
      </x:c>
    </x:row>
    <x:row r="120" ht="25" customHeight="1">
      <x:c r="A120" s="3" t="str">
        <x:v>eland</x:v>
      </x:c>
      <x:c r="B120" s="3" t="str">
        <x:v>Elandantilope</x:v>
      </x:c>
      <x:c r="C120" s="3" t="str">
        <x:v>semantic</x:v>
      </x:c>
      <x:c r="D120" s="3" t="str">
        <x:v>https://zoosofia.eu/%D0%B6%D0%B8%D0%B2%D0%BE%D1%82%D0%BD%D0%B8-2/</x:v>
      </x:c>
      <x:c r="E120" s="3" t="str">
        <x:v>Elandantilope = антилопа кана, nooit лос. Geen gewone versus reuzenelandantilope toegevoegd.</x:v>
      </x:c>
    </x:row>
    <x:row r="121" ht="25" customHeight="1">
      <x:c r="A121" s="3" t="str">
        <x:v>lepus-europaeus</x:v>
      </x:c>
      <x:c r="B121" s="3" t="str">
        <x:v>Europese haas</x:v>
      </x:c>
      <x:c r="C121" s="3" t="str">
        <x:v>semantic</x:v>
      </x:c>
      <x:c r="D121" s="3" t="str">
        <x:v>https://www.moew.government.bg/static/media/ups/tiny/file/Legislation/Zakoni/HuntGameProtAct_BGREV2015.pdf</x:v>
      </x:c>
      <x:c r="E121" s="3" t="str">
        <x:v>MOEW namenlijst: Див заек (Lepus europaeus Pall.). PDF-webopen gaf intern error; primair zoekindexattest behouden. Uitspraak is een Vlaamse leeshulp, geen IPA of moedertaalsprekerattest; klemtoon/audio moet apart beluisterd worden.</x:v>
      </x:c>
    </x:row>
    <x:row r="122" ht="25" customHeight="1">
      <x:c r="A122" s="3" t="str">
        <x:v>vespa-crabro</x:v>
      </x:c>
      <x:c r="B122" s="3" t="str">
        <x:v>Europese hoornaar</x:v>
      </x:c>
      <x:c r="C122" s="3" t="str">
        <x:v>semantic</x:v>
      </x:c>
      <x:c r="D122" s="3" t="str">
        <x:v>https://priroda.bas.bg/wp-content/uploads/2025/07/br4-2018-9.pdf https://www.wildlifetrusts.org/wildlife-explorer/invertebrates/bees-and-wasps/hornet</x:v>
      </x:c>
      <x:c r="E122" s="3" t="str">
        <x:v>Eigen soortbron onderscheidt larvendieet en volwassen nectar/sap; geen Asianhornet V.velutina en geen bij. Vlaamse leeshulp is een benadering, geen native-speaker-/audioacceptatie.</x:v>
      </x:c>
    </x:row>
    <x:row r="123" ht="25" customHeight="1">
      <x:c r="A123" s="3" t="str">
        <x:v>silurus-glanis</x:v>
      </x:c>
      <x:c r="B123" s="3" t="str">
        <x:v>Europese meerval</x:v>
      </x:c>
      <x:c r="C123" s="3" t="str">
        <x:v>semantic</x:v>
      </x:c>
      <x:c r="D123" s="3" t="str">
        <x:v>https://www.moew.government.bg/static/media/ups/tiny/filebase/Water/PURB/Podhodi/Stopanski%20cenni%20vidove%20ribi.pdf https://www.ravon.nl/vissen/europese-meerval/</x:v>
      </x:c>
      <x:c r="E123" s="3" t="str">
        <x:v>Exacte BG-soortnaam rechtstreeks geattesteerd; RAVON bevestigt NL, soortidentiteit en kenmerk. Vlaamse uitspraakbenadering zonder klemtoon of fonetische garantie; geen native-speaker-/audioacceptatie.</x:v>
      </x:c>
    </x:row>
    <x:row r="124" ht="25" customHeight="1">
      <x:c r="A124" s="3" t="str">
        <x:v>acipenser-sturio</x:v>
      </x:c>
      <x:c r="B124" s="3" t="str">
        <x:v>Steur</x:v>
      </x:c>
      <x:c r="C124" s="3" t="str">
        <x:v>semantic</x:v>
      </x:c>
      <x:c r="D124" s="3" t="str">
        <x:v>https://www.moew.government.bg/bg/priroda/biologichno-raznoobrazie/zastiteni-vidove/jivotni/ https://inpn.mnhn.fr/docs/cahab/fiches/1101.pdf https://www.ravon.nl/Portals/2/Bestanden/Publicaties/Tijdschrift/RAVON72artikel3_NamenlijstVissen.pdf</x:v>
      </x:c>
      <x:c r="E124" s="3" t="str">
        <x:v>Primaire BG-naam немска есетра voorkomt verwarring: атлантическа есетра wordt in sommige recente BG-MOEW-berichten ook bij A. nudiventris gebruikt. NL Europese steur rechtstreeks RAVON-namenlijst; originalName Steur behouden. Niet A. oxyrinchus stilzwijgend als dezelfde soort behandelen. Vlaamse uitspraakbenadering zonder klemtoon of fonetische garantie; geen native-speaker-/audioacceptatie.</x:v>
      </x:c>
    </x:row>
    <x:row r="125" ht="25" customHeight="1">
      <x:c r="A125" s="3" t="str">
        <x:v>pheasant</x:v>
      </x:c>
      <x:c r="B125" s="3" t="str">
        <x:v>Fazant</x:v>
      </x:c>
      <x:c r="C125" s="3" t="str">
        <x:v>semantic</x:v>
      </x:c>
      <x:c r="D125" s="3" t="str">
        <x:v>https://zoosofia.eu/wp-content/uploads/2025/07/Sofia_Zoo_map_bg.pdf</x:v>
      </x:c>
      <x:c r="E125" s="3" t="str"/>
    </x:row>
    <x:row r="126" ht="25" customHeight="1">
      <x:c r="A126" s="3" t="str">
        <x:v>fantasy-ferro</x:v>
      </x:c>
      <x:c r="B126" s="3" t="str">
        <x:v>Ferro</x:v>
      </x:c>
      <x:c r="C126" s="3" t="str">
        <x:v>transliteration</x:v>
      </x:c>
      <x:c r="D126" s="3" t="str"/>
      <x:c r="E126" s="3" t="str">
        <x:v>Verzonnen eigennaam fonetisch naar Bulgaarse letters aangepast; geen diervertaling.</x:v>
      </x:c>
    </x:row>
    <x:row r="127" ht="25" customHeight="1">
      <x:c r="A127" s="3" t="str">
        <x:v>flamingo</x:v>
      </x:c>
      <x:c r="B127" s="3" t="str">
        <x:v>Flamingo</x:v>
      </x:c>
      <x:c r="C127" s="3" t="str">
        <x:v>semantic</x:v>
      </x:c>
      <x:c r="D127" s="3" t="str">
        <x:v>https://zoosofia.eu/%D0%B6%D0%B8%D0%B2%D0%BE%D1%82%D0%BD%D0%B8-2/</x:v>
      </x:c>
      <x:c r="E127" s="3" t="str"/>
    </x:row>
    <x:row r="128" ht="25" customHeight="1">
      <x:c r="A128" s="3" t="str">
        <x:v>fantasy-f6-flan</x:v>
      </x:c>
      <x:c r="B128" s="3" t="str">
        <x:v>Flan</x:v>
      </x:c>
      <x:c r="C128" s="3" t="str">
        <x:v>transliteration</x:v>
      </x:c>
      <x:c r="D128" s="3" t="str"/>
      <x:c r="E128" s="3" t="str">
        <x:v>Verzonnen eigennaam fonetisch naar Bulgaarse letters aangepast; geen diervertaling.</x:v>
      </x:c>
    </x:row>
    <x:row r="129" ht="25" customHeight="1">
      <x:c r="A129" s="3" t="str">
        <x:v>monster-flapper</x:v>
      </x:c>
      <x:c r="B129" s="3" t="str">
        <x:v>Flapper</x:v>
      </x:c>
      <x:c r="C129" s="3" t="str">
        <x:v>transliteration</x:v>
      </x:c>
      <x:c r="D129" s="3" t="str"/>
      <x:c r="E129" s="3" t="str">
        <x:v>Verzonnen eigennaam fonetisch naar Bulgaarse letters aangepast; geen diervertaling.</x:v>
      </x:c>
    </x:row>
    <x:row r="130" ht="25" customHeight="1">
      <x:c r="A130" s="3" t="str">
        <x:v>fantasy-f6-flesco</x:v>
      </x:c>
      <x:c r="B130" s="3" t="str">
        <x:v>Flesco</x:v>
      </x:c>
      <x:c r="C130" s="3" t="str">
        <x:v>transliteration</x:v>
      </x:c>
      <x:c r="D130" s="3" t="str"/>
      <x:c r="E130" s="3" t="str">
        <x:v>Verzonnen eigennaam fonetisch naar Bulgaarse letters aangepast; geen diervertaling.</x:v>
      </x:c>
    </x:row>
    <x:row r="131" ht="25" customHeight="1">
      <x:c r="A131" s="3" t="str">
        <x:v>fantasy-f7-flonk</x:v>
      </x:c>
      <x:c r="B131" s="3" t="str">
        <x:v>Flonk</x:v>
      </x:c>
      <x:c r="C131" s="3" t="str">
        <x:v>transliteration</x:v>
      </x:c>
      <x:c r="D131" s="3" t="str"/>
      <x:c r="E131" s="3" t="str">
        <x:v>Verzonnen eigennaam fonetisch naar Bulgaarse letters aangepast; geen diervertaling.</x:v>
      </x:c>
    </x:row>
    <x:row r="132" ht="25" customHeight="1">
      <x:c r="A132" s="3" t="str">
        <x:v>fantasy-flonker</x:v>
      </x:c>
      <x:c r="B132" s="3" t="str">
        <x:v>Flonker</x:v>
      </x:c>
      <x:c r="C132" s="3" t="str">
        <x:v>transliteration</x:v>
      </x:c>
      <x:c r="D132" s="3" t="str"/>
      <x:c r="E132" s="3" t="str">
        <x:v>Verzonnen eigennaam fonetisch naar Bulgaarse letters aangepast; geen diervertaling.</x:v>
      </x:c>
    </x:row>
    <x:row r="133" ht="25" customHeight="1">
      <x:c r="A133" s="3" t="str">
        <x:v>fantasy-fluffel</x:v>
      </x:c>
      <x:c r="B133" s="3" t="str">
        <x:v>Fluffel</x:v>
      </x:c>
      <x:c r="C133" s="3" t="str">
        <x:v>transliteration</x:v>
      </x:c>
      <x:c r="D133" s="3" t="str"/>
      <x:c r="E133" s="3" t="str">
        <x:v>Verzonnen eigennaam fonetisch naar Bulgaarse letters aangepast; geen diervertaling. Vlaamse klinkers en klanken zijn benaderd; exacte naamuitspraak kan ouderreview gebruiken.</x:v>
      </x:c>
    </x:row>
    <x:row r="134" ht="25" customHeight="1">
      <x:c r="A134" s="3" t="str">
        <x:v>peripatus-juliformis</x:v>
      </x:c>
      <x:c r="B134" s="3" t="str">
        <x:v>Fluweelworm</x:v>
      </x:c>
      <x:c r="C134" s="3" t="str">
        <x:v>semantic</x:v>
      </x:c>
      <x:c r="D134" s="3" t="str">
        <x:v>https://ibl.bas.bg/rbe/lang/bg/животно/ https://www.zobodat.at/pdf/BERI_S10_0441-0458.pdf</x:v>
      </x:c>
      <x:c r="E134" s="3" t="str">
        <x:v>Onychophora/Peripatus-concept. Producer bedoelt P.juliformis, maar cartoon diagnosticeert geen actuele soort: 33 paar is uit Guilding via Ruhberg, telling is gestileerd en niet als feit geclaimd. Geen duizendpoot of regenworm; geen historische P.juliformis danicus/edwardsii als blinde huidige soortalias. Vlaamse leeshulp benadering; geen native-speaker/audioacceptatie.</x:v>
      </x:c>
    </x:row>
    <x:row r="135" ht="25" customHeight="1">
      <x:c r="A135" s="3" t="str">
        <x:v>ferret</x:v>
      </x:c>
      <x:c r="B135" s="3" t="str">
        <x:v>Fret</x:v>
      </x:c>
      <x:c r="C135" s="3" t="str">
        <x:v>semantic</x:v>
      </x:c>
      <x:c r="D135" s="3" t="str"/>
      <x:c r="E135" s="3" t="str">
        <x:v>Bulgaarse term ingevuld en taxonomisch op de catalogusnaam beoordeeld; exact Bulgaarstalig primair naamattest niet gevonden in deze controle. Taalreview aanbevolen.</x:v>
      </x:c>
    </x:row>
    <x:row r="136" ht="25" customHeight="1">
      <x:c r="A136" s="3" t="str">
        <x:v>cryptoprocta-ferox</x:v>
      </x:c>
      <x:c r="B136" s="3" t="str">
        <x:v>Fretkat</x:v>
      </x:c>
      <x:c r="C136" s="3" t="str">
        <x:v>semantic</x:v>
      </x:c>
      <x:c r="D136" s="3" t="str">
        <x:v>https://dcl.bas.bg/wp-content/uploads/2020/11/EDITED2017-2020.pdf https://www.moew.government.bg/static/media/ups/tiny/filebase/Nature/Biodiversity/reglamenti/Reg.338-1997-20230520%20BG%20TXT.pdf https://animaldiversity.org/accounts/Cryptoprocta_ferox/</x:v>
      </x:c>
      <x:c r="E136" s="3" t="str">
        <x:v>BAS Bulnet attesteert фоса in meerdere betekenissen. De canon identiteit is Cryptoprocta ferox, niet Fossa fossana (Madagaskarcivet). MOEW EU tabel plaatst die Latijnse soorten in afzonderlijke rijen. Het brede Nederlandse centrale synoniem Fretkat blijft displaynaam; het leerwoord Fossa volgt de soortnaam, geen Kat/Fret leerwoord. Een afzonderlijk primair NL synoniemattest is in deze beperkte review niet vastgesteld. Vlaamse leeshulp, geen formeel fonetisch attest. ch=Bulgaars х, tsj=ч, sj=ш, uh=ъ. Geen audio- of native-speaker-proof; root controleert uitspraak/audio apart.</x:v>
      </x:c>
    </x:row>
    <x:row r="137" ht="25" customHeight="1">
      <x:c r="A137" s="3" t="str">
        <x:v>podiceps-cristatus</x:v>
      </x:c>
      <x:c r="B137" s="3" t="str">
        <x:v>Fuut</x:v>
      </x:c>
      <x:c r="C137" s="3" t="str">
        <x:v>semantic</x:v>
      </x:c>
      <x:c r="D137" s="3" t="str">
        <x:v>https://bspb.org/ptici/голям-гмурец/ https://www.vogelbescherming.nl/ontdek-vogels/kennis-over-vogels/vogelgids/vogel/fuut</x:v>
      </x:c>
      <x:c r="E137" s="3" t="str">
        <x:v>Direct exact primair BG/Latin-naamattest gelezen. Vlaamse uitspraakbenadering zonder klemtoon, geen fonetisch of native-audioattest.</x:v>
      </x:c>
    </x:row>
    <x:row r="138" ht="25" customHeight="1">
      <x:c r="A138" s="3" t="str">
        <x:v>jay</x:v>
      </x:c>
      <x:c r="B138" s="3" t="str">
        <x:v>Gaai</x:v>
      </x:c>
      <x:c r="C138" s="3" t="str">
        <x:v>semantic</x:v>
      </x:c>
      <x:c r="D138" s="3" t="str"/>
      <x:c r="E138" s="3" t="str"/>
    </x:row>
    <x:row r="139" ht="25" customHeight="1">
      <x:c r="A139" s="3" t="str">
        <x:v>goose</x:v>
      </x:c>
      <x:c r="B139" s="3" t="str">
        <x:v>Gans</x:v>
      </x:c>
      <x:c r="C139" s="3" t="str">
        <x:v>semantic</x:v>
      </x:c>
      <x:c r="D139" s="3" t="str">
        <x:v>https://zoosofia.eu/%D0%B6%D0%B8%D0%B2%D0%BE%D1%82%D0%BD%D0%B8-2/</x:v>
      </x:c>
      <x:c r="E139" s="3" t="str"/>
    </x:row>
    <x:row r="140" ht="25" customHeight="1">
      <x:c r="A140" s="3" t="str">
        <x:v>gavialis-gangeticus</x:v>
      </x:c>
      <x:c r="B140" s="3" t="str">
        <x:v>Gaviaal</x:v>
      </x:c>
      <x:c r="C140" s="3" t="str">
        <x:v>semantic</x:v>
      </x:c>
      <x:c r="D140" s="3" t="str">
        <x:v>https://www.moew.government.bg/static/media/ups/tiny/filebase/Nature/Biodiversity/reglamenti/Reg.338-1997-20230520%20BG%20TXT.pdf</x:v>
      </x:c>
      <x:c r="E140" s="3" t="str">
        <x:v>Bestaande crocodile source-info/README geeft generieke krokodil; native PNG bekeken en toont een brede, korte snuit, geen gaviaal. Geen precieze oude Crocodylus-soort afgeleid. Nieuwe canon met kenmerkend smalle snuit is geen relabel van oude figuur. Centrale NL Gaviaal met Latin behouden; geen apart primair NL-attest geclaimd. Vlaamse uitspraakbenadering zonder klemtoon, geen fonetisch of native-audioattest.</x:v>
      </x:c>
    </x:row>
    <x:row r="141" ht="25" customHeight="1">
      <x:c r="A141" s="3" t="str">
        <x:v>gazelle</x:v>
      </x:c>
      <x:c r="B141" s="3" t="str">
        <x:v>Gazelle</x:v>
      </x:c>
      <x:c r="C141" s="3" t="str">
        <x:v>semantic</x:v>
      </x:c>
      <x:c r="D141" s="3" t="str"/>
      <x:c r="E141" s="3" t="str"/>
    </x:row>
    <x:row r="142" ht="25" customHeight="1">
      <x:c r="A142" s="3" t="str">
        <x:v>dytiscus-marginalis</x:v>
      </x:c>
      <x:c r="B142" s="3" t="str">
        <x:v>Geelgerande watertor</x:v>
      </x:c>
      <x:c r="C142" s="3" t="str">
        <x:v>semantic</x:v>
      </x:c>
      <x:c r="D142" s="3" t="str">
        <x:v>https://ibl.bas.bg/rbe/lang/en/БРЪМБАР https://www.naturespot.org/species/great-diving-beetle https://www.verspreidingsatlas.nl/soortenlijst/insecten</x:v>
      </x:c>
      <x:c r="E142" s="3" t="str">
        <x:v>BG exact gekoppeld door IBL; NL NDFF Geelgerande waterkever. Geen verwarring met Hydrophilus piceus, die lucht langs buik vasthoudt. Vlaamse uitspraakbenadering; geen native-speaker-/audioacceptatie.</x:v>
      </x:c>
    </x:row>
    <x:row r="143" ht="25" customHeight="1">
      <x:c r="A143" s="3" t="str">
        <x:v>goat</x:v>
      </x:c>
      <x:c r="B143" s="3" t="str">
        <x:v>Geitje</x:v>
      </x:c>
      <x:c r="C143" s="3" t="str">
        <x:v>semantic</x:v>
      </x:c>
      <x:c r="D143" s="3" t="str"/>
      <x:c r="E143" s="3" t="str"/>
    </x:row>
    <x:row r="144" ht="25" customHeight="1">
      <x:c r="A144" s="3" t="str">
        <x:v>gecko</x:v>
      </x:c>
      <x:c r="B144" s="3" t="str">
        <x:v>Gekko</x:v>
      </x:c>
      <x:c r="C144" s="3" t="str">
        <x:v>semantic</x:v>
      </x:c>
      <x:c r="D144" s="3" t="str">
        <x:v>https://zoosofia.eu/wp-content/uploads/2025/07/Sofia_Zoo_map_bg.pdf</x:v>
      </x:c>
      <x:c r="E144" s="3" t="str"/>
    </x:row>
    <x:row r="145" ht="25" customHeight="1">
      <x:c r="A145" s="3" t="str">
        <x:v>theropithecus-gelada</x:v>
      </x:c>
      <x:c r="B145" s="3" t="str">
        <x:v>Gelada</x:v>
      </x:c>
      <x:c r="C145" s="3" t="str">
        <x:v>semantic</x:v>
      </x:c>
      <x:c r="D145" s="3" t="str">
        <x:v>https://www.moew.government.bg/static/media/ups/tiny/filebase/Nature/Legislation/Naredbi/BR/naredba6-zoo.pdf https://animaldiversity.org/accounts/Theropithecus_gelada/</x:v>
      </x:c>
      <x:c r="E145" s="3" t="str">
        <x:v>Direct Bulgaars/Latin-paar geattesteerd. De centrale NL naam Gelada blijft behouden; een afzonderlijk primair NL naamattest is hier niet vastgesteld. Vlaamse leeshulp, geen formeel fonetisch attest. ch=Bulgaars х, tsj=ч, sj=ш, uh=ъ. Geen audio- of native-speaker-proof; root controleert uitspraak/audio apart.</x:v>
      </x:c>
    </x:row>
    <x:row r="146" ht="25" customHeight="1">
      <x:c r="A146" s="3" t="str">
        <x:v>hydrophis-platurus</x:v>
      </x:c>
      <x:c r="B146" s="3" t="str">
        <x:v>Gele zeeslang</x:v>
      </x:c>
      <x:c r="C146" s="3" t="str">
        <x:v>semantic</x:v>
      </x:c>
      <x:c r="D146" s="3" t="str">
        <x:v>https://ibl.bas.bg/rbe/lang/bg/змия/ https://australian.museum/learn/animals/reptiles/yellow-bellied-sea-snake/</x:v>
      </x:c>
      <x:c r="E146" s="3" t="str">
        <x:v>Australian Museum noemt historisch Pelamis platurus en in eigen beeldcaption modern Hydrophis platurus; als dezelfde canon/synoniem controleren. Exact жълтокоремна морска змия blijft ongeattesteerd. Het exacte producer-BG-voorstel is niet als exacte soortnaam vrijgegeven; het correcte bredere leerpaar is de release-inhoud. Vlaamse uitspraakbenadering zonder klemtoon; geen native-audio- of fonetisch attest.</x:v>
      </x:c>
    </x:row>
    <x:row r="147" ht="25" customHeight="1">
      <x:c r="A147" s="3" t="str">
        <x:v>torpedo-marmorata</x:v>
      </x:c>
      <x:c r="B147" s="3" t="str">
        <x:v>Sidderrog</x:v>
      </x:c>
      <x:c r="C147" s="3" t="str">
        <x:v>semantic</x:v>
      </x:c>
      <x:c r="D147" s="3" t="str">
        <x:v>https://ibl.bas.bg/rbe/lang/en/риба https://doris.ffessm.fr/ref/specie/321</x:v>
      </x:c>
      <x:c r="E147" s="3" t="str">
        <x:v>DORIS eigen observatiefiche koppelt NL Gemarmerde sidderrog aan T.marmorata. Geen Torpedo torpedo of Tetronarce nobiliana; bestaande diamantvormige stingray met zweepstaart blijft eigen figuur. Vlaamse leeshulp benadering; geen native-speaker/audioacceptatie.</x:v>
      </x:c>
    </x:row>
    <x:row r="148" ht="25" customHeight="1">
      <x:c r="A148" s="3" t="str">
        <x:v>oryx-gazella</x:v>
      </x:c>
      <x:c r="B148" s="3" t="str">
        <x:v>Gemsbok</x:v>
      </x:c>
      <x:c r="C148" s="3" t="str">
        <x:v>semantic</x:v>
      </x:c>
      <x:c r="D148" s="3" t="str">
        <x:v>https://dcl.bas.bg/wp-content/uploads/2020/11/EDITED2017-2020.pdf https://www.rvo.nl/sites/default/files/2019/12/Alle-zoogdiersoorten-die-in-Nederland-worden-gehouden-1.0.pdf https://animaldiversity.org/accounts/Oryx_gazella/</x:v>
      </x:c>
      <x:c r="E148" s="3" t="str">
        <x:v>Gemsbok/Oryx gazella is primair NL bevestigd. Alleen het bredere Oryx/орикс wordt geleerd; de exacte kandidaat южноафрикански орикс is niet primair geattesteerd. Gems (chamois) en gemsbok zijn andere taxa. Vlaamse leeshulp, geen formeel fonetisch attest. ch=Bulgaars х, tsj=ч, sj=ш, uh=ъ. Geen audio- of native-speaker-proof; root controleert uitspraak/audio apart.</x:v>
      </x:c>
    </x:row>
    <x:row r="149" ht="25" customHeight="1">
      <x:c r="A149" s="3" t="str">
        <x:v>genet</x:v>
      </x:c>
      <x:c r="B149" s="3" t="str">
        <x:v>Genetkat</x:v>
      </x:c>
      <x:c r="C149" s="3" t="str">
        <x:v>semantic</x:v>
      </x:c>
      <x:c r="D149" s="3" t="str"/>
      <x:c r="E149" s="3" t="str">
        <x:v>Bulgaarse term ingevuld en taxonomisch op de catalogusnaam beoordeeld; exact Bulgaarstalig primair naamattest niet gevonden in deze controle. Taalreview aanbevolen.</x:v>
      </x:c>
    </x:row>
    <x:row r="150" ht="25" customHeight="1">
      <x:c r="A150" s="3" t="str">
        <x:v>litocranius-walleri</x:v>
      </x:c>
      <x:c r="B150" s="3" t="str">
        <x:v>Gerenoek</x:v>
      </x:c>
      <x:c r="C150" s="3" t="str">
        <x:v>semantic</x:v>
      </x:c>
      <x:c r="D150" s="3" t="str">
        <x:v>https://dcl.bas.bg/wp-content/uploads/2020/11/EDITED2017-2020.pdf https://anw.ivdnt.org/article/gerenoek https://academic.oup.com/mspecies/article/53/1005/65/6309890 https://www.moew.government.bg/static/media/ups/tiny/filebase/Nature/Legislation/Naredbi/BR/naredba6-zoo.pdf https://academic.oup.com/mspecies/article/53/1005/65/6309890</x:v>
      </x:c>
      <x:c r="E150" s="3" t="str">
        <x:v>геренук uit primaire Bulgaarse lexiconlijst gekoppeld via exact taxonaccount en NL INT naam. MOEW attesteert bovendien exact synonym Жирафова газела. Dit is een gedocumenteerde semantische samenvoeging, geen woordelijk Latin-gerenuk paar uit Bulnet. Vlaamse leeshulp, geen formeel fonetisch attest. ch=Bulgaars х, tsj=ч, sj=ш, uh=ъ. Geen audio- of native-speaker-proof; root controleert uitspraak/audio apart.</x:v>
      </x:c>
    </x:row>
    <x:row r="151" ht="25" customHeight="1">
      <x:c r="A151" s="3" t="str">
        <x:v>aplysia-depilans</x:v>
      </x:c>
      <x:c r="B151" s="3" t="str">
        <x:v>Zeehaas</x:v>
      </x:c>
      <x:c r="C151" s="3" t="str">
        <x:v>semantic</x:v>
      </x:c>
      <x:c r="D151" s="3" t="str">
        <x:v>https://www.nmnhs.com/collection-mollusca-bg.html https://doris.ffessm.fr/ref/specie/1894</x:v>
      </x:c>
      <x:c r="E151" s="3" t="str">
        <x:v>Zeehaas is een slak, geen haas. Gastropoda/Aplysiidae; Aplysia punctata en A.fasciata blijven aparte soorten. Oude sea-slug met duidelijke kieuwpluim is een generiek naaktslakconcept, zonder retroactieve Aplysia-canon. Kleur alleen bepaalt de soort niet. Vlaamse leeshulp benadering; geen native-speaker/audioacceptatie.</x:v>
      </x:c>
    </x:row>
    <x:row r="152" ht="25" customHeight="1">
      <x:c r="A152" s="3" t="str">
        <x:v>crocuta-crocuta</x:v>
      </x:c>
      <x:c r="B152" s="3" t="str">
        <x:v>Gevlekte hyena</x:v>
      </x:c>
      <x:c r="C152" s="3" t="str">
        <x:v>semantic</x:v>
      </x:c>
      <x:c r="D152" s="3" t="str">
        <x:v>https://www.nmnhs.com/historia-naturalis-bulgarica/pdfs/hnb-2016-23.pdf</x:v>
      </x:c>
      <x:c r="E152" s="3" t="str">
        <x:v>NMNHS PDF p.164 (PDF p.160) koppelt петниста хиена aan Crocuta crocuta. BAS Priroda PDF p.44-45 beschrijft groepen en savanne. Uitspraak is een Vlaamse leeshulp, geen IPA of moedertaalsprekerattest; klemtoon/audio moet apart beluisterd worden.</x:v>
      </x:c>
    </x:row>
    <x:row r="153" ht="25" customHeight="1">
      <x:c r="A153" s="3" t="str">
        <x:v>heteroconger-hassi</x:v>
      </x:c>
      <x:c r="B153" s="3" t="str">
        <x:v>Tuinpaling</x:v>
      </x:c>
      <x:c r="C153" s="3" t="str">
        <x:v>semantic</x:v>
      </x:c>
      <x:c r="D153" s="3" t="str">
        <x:v>https://ibl.bas.bg/rbe/lang/en/риба https://www.flaquarium.org/explore/habitats/shorelines/garden-eel/</x:v>
      </x:c>
      <x:c r="E153" s="3" t="str">
        <x:v>Congridae, geen Anguilla anguilla. Oude eelprompt generieke bruinolijfkleurige paling zonder Latincanon; geen exacte soort achteraf ingevuld. Nederlandse naam Gevlekte tuinpaling is beschrijvende verduidelijking van producer Tuinpaling, geen officieel nieuw naamattest. Vlaamse leeshulp benadering; geen native-speaker/audioacceptatie.</x:v>
      </x:c>
    </x:row>
    <x:row r="154" ht="25" customHeight="1">
      <x:c r="A154" s="3" t="str">
        <x:v>haliclona-oculata</x:v>
      </x:c>
      <x:c r="B154" s="3" t="str">
        <x:v>Geweispons</x:v>
      </x:c>
      <x:c r="C154" s="3" t="str">
        <x:v>semantic</x:v>
      </x:c>
      <x:c r="D154" s="3" t="str">
        <x:v>https://ibl.bas.bg/rbe/lang/bg/гъба https://www.marlin.ac.uk/species/detail/1865 https://www.anemoon.org/soorteninformatie/categoryid/3/sponzen</x:v>
      </x:c>
      <x:c r="E154" s="3" t="str">
        <x:v>Dier Porifera, geen plant/koraal of levende Sponsi-fantasiesoort. Native flexie is gestileerde stroming, geen actief wandelen. Exact vertaalde soortnaam ongeattesteerd. Vlaamse leeshulp is een benadering, geen native-speaker-/audioacceptatie.</x:v>
      </x:c>
    </x:row>
    <x:row r="155" ht="25" customHeight="1">
      <x:c r="A155" s="3" t="str">
        <x:v>sorex-araneus</x:v>
      </x:c>
      <x:c r="B155" s="3" t="str">
        <x:v>Gewone spitsmuis</x:v>
      </x:c>
      <x:c r="C155" s="3" t="str">
        <x:v>semantic</x:v>
      </x:c>
      <x:c r="D155" s="3" t="str">
        <x:v>https://www.moew.government.bg/static/media/ups/tiny/%D0%9D%D0%A1%D0%97%D0%9F/%D0%A7%D0%B5%D1%80%D0%B2%D0%B5%D0%BD%D0%B0%20%D0%BA%D0%BD%D0%B8%D0%B3%D0%B0%20%D0%BD%D0%B0%20%D0%A0%D0%B5%D0%BF%D1%83%D0%B1%D0%BB%D0%B8%D0%BA%D0%B0%20%D0%91%D1%8A%D0%BB%D0%B3%D0%B0%D1%80%D0%B8%D1%8F/RDB%20-%20VOL2%20-%20BG.pdf https://www.zodion.nl/zoogdiersoorten/gewone-bosspitsmuis https://animaldiversity.org/accounts/Sorex_araneus/ https://www.moew.government.bg/static/media/ups/tiny/file/Nature/Protected_areas/Planove_za_upravlenie/PU_nos_Agalina.pdf</x:v>
      </x:c>
      <x:c r="E155" s="3" t="str">
        <x:v>Direct primair Bulgaars/Latin-paar gevonden. Centrale kandidaat обикновена земеровка vervangen door обикновена кафявозъбка; NL precisering Gewone bosspitsmuis. originalName Gewone spitsmuis bewaard. Vlaamse leeshulp, geen formeel fonetisch attest. ch=Bulgaars х, tsj=ч, sj=ш, uh=ъ. Geen audio- of native-speaker-proof; root controleert uitspraak/audio apart.</x:v>
      </x:c>
    </x:row>
    <x:row r="156" ht="25" customHeight="1">
      <x:c r="A156" s="3" t="str">
        <x:v>lithobius-forficatus</x:v>
      </x:c>
      <x:c r="B156" s="3" t="str">
        <x:v>Gewone duizendpoot</x:v>
      </x:c>
      <x:c r="C156" s="3" t="str">
        <x:v>semantic</x:v>
      </x:c>
      <x:c r="D156" s="3" t="str">
        <x:v>https://ecatalog.nbu.bg/default.asp?Fac_ID=3&amp;K_ID=33280&amp;K_TypeID=26&amp;M_PHD=&amp;Mod_ID=&amp;P_ID=2306&amp;P_Menu=courses_part1&amp;PageShow=coursepresent&amp;Spec_ID=&amp;TabIndex=&amp;V_Year=2018&amp;YSem=1&amp;l=0 https://pmc.ncbi.nlm.nih.gov/articles/PMC6330759/</x:v>
      </x:c>
      <x:c r="E156" s="3" t="str">
        <x:v>Chilopoda-duizendpoot, geen Diplopoda-miljoenpoot of Peripatus. Geen letterlijk duizend poten. Het soortfeit is van primair onderzocht L. forficatus; illustratie dient niet als veldidentificatiesleutel. Oude centipede/millipede blijven hun eigen identiteit. Vlaamse leeshulp is een benadering; native-speaker/audioacceptatie ontbreekt.</x:v>
      </x:c>
    </x:row>
    <x:row r="157" ht="25" customHeight="1">
      <x:c r="A157" s="3" t="str">
        <x:v>buceros-rhinoceros</x:v>
      </x:c>
      <x:c r="B157" s="3" t="str">
        <x:v>Neushoornvogel</x:v>
      </x:c>
      <x:c r="C157" s="3" t="str">
        <x:v>semantic</x:v>
      </x:c>
      <x:c r="D157" s="3" t="str">
        <x:v>https://priroda.bas.bg/wp-content/uploads/2025/07/br2-2013-11.pdf https://www.nbvv.nl/wp-content/uploads/Kooi-en-volierevogels-in-Nederland-versie-juli-2025.pdf https://animaldiversity.org/accounts/Buceros_rhinoceros/</x:v>
      </x:c>
      <x:c r="E157" s="3" t="str">
        <x:v>NBVV eigen namenlijst p.59: Buceros rhinoceros / Gewone neushoornvogel. OriginalName Neushoornvogel behouden. BAS origineel artikel 2013 door prof. Златозар Боев gebruikt familiebenaming птици-носорози; alleen dat bredere meervoudige leerpaar vrijgegeven. Artikel gaat over een grondneushoornvogel en levert geen Buceros-soortbiologie. Exact voorstel птица носорог niet als Buceros rhinoceros-attest vrijgegeven: BAS RBE gebruikt Птица носорог ook voor Rhinoplax vigil. Vlaamse leeshulp, geen formeel fonetisch attest. ch=Bulgaars х, tsj=ч, sj=ш, uh=ъ. Geen audio- of native-speaker-proof; root controleert uitspraak/audio apart.</x:v>
      </x:c>
    </x:row>
    <x:row r="158" ht="25" customHeight="1">
      <x:c r="A158" s="3" t="str">
        <x:v>forficula-auricularia</x:v>
      </x:c>
      <x:c r="B158" s="3" t="str">
        <x:v>Oorworm</x:v>
      </x:c>
      <x:c r="C158" s="3" t="str">
        <x:v>semantic</x:v>
      </x:c>
      <x:c r="D158" s="3" t="str">
        <x:v>https://ibl.bas.bg/ezikovispravki/search?q=насекомо https://www.wildlifetrusts.org/wildlife-explorer/invertebrates/other-insects/common-earwig https://www.verspreidingsatlas.nl/soortenlijst/insecten https://academic.oup.com/zoolinnean/article/203/4/zlaf009/8108133</x:v>
      </x:c>
      <x:c r="E158" s="3" t="str">
        <x:v>Native mannetje: sterk gebogen tangen. Geen worm of oorparasiet; Dermaptera is insect. Modern onderzoek onderscheidt F. auricularia s.s., F. dentata, F. mediterranea en F. aeolica; geen globale aliasmerge. Vlaamse leeshulp is een benadering, geen native-speaker-/audioacceptatie.</x:v>
      </x:c>
    </x:row>
    <x:row r="159" ht="25" customHeight="1">
      <x:c r="A159" s="3" t="str">
        <x:v>armadillidium-vulgare</x:v>
      </x:c>
      <x:c r="B159" s="3" t="str">
        <x:v>Gewone oprolpissebed</x:v>
      </x:c>
      <x:c r="C159" s="3" t="str">
        <x:v>semantic</x:v>
      </x:c>
      <x:c r="D159" s="3" t="str">
        <x:v>https://www.nmnhs.com/biospeleology-research-centre-bg.html https://animaldiversity.org/accounts/Armadillidium_vulgare/</x:v>
      </x:c>
      <x:c r="E159" s="3" t="str">
        <x:v>Pissebed is een landbewonende kreeftachtige, geen insect. Exact producer BG-prefix en samengestelde soortnaam niet primair bevestigd. Gesegmenteerde gesloten bol in native delivery; geen slakkenhuis. Vlaamse leeshulp is een benadering, geen native-speaker-/audioacceptatie.</x:v>
      </x:c>
    </x:row>
    <x:row r="160" ht="25" customHeight="1">
      <x:c r="A160" s="3" t="str">
        <x:v>notonecta-glauca</x:v>
      </x:c>
      <x:c r="B160" s="3" t="str">
        <x:v>Bootsmannetje</x:v>
      </x:c>
      <x:c r="C160" s="3" t="str">
        <x:v>semantic</x:v>
      </x:c>
      <x:c r="D160" s="3" t="str">
        <x:v>https://ibl.bas.bg/ezikovispravki/search?q=насекомо https://www.wildlifetrusts.org/wildlife-explorer/invertebrates/bugs/common-backswimmer https://www.verspreidingsatlas.nl/soortenlijst/insecten</x:v>
      </x:c>
      <x:c r="E160" s="3" t="str">
        <x:v>Native rugzwemmer, geen Corixidae-waterbootkever; Notonectidae is insect. NDFF Gewoon bootsmannetje, oorspronkelijke figuurnaam behouden. Vlaamse leeshulp is een benadering, geen native-speaker-/audioacceptatie.</x:v>
      </x:c>
    </x:row>
    <x:row r="161" ht="25" customHeight="1">
      <x:c r="A161" s="3" t="str">
        <x:v>gibbon</x:v>
      </x:c>
      <x:c r="B161" s="3" t="str">
        <x:v>Gibbon</x:v>
      </x:c>
      <x:c r="C161" s="3" t="str">
        <x:v>semantic</x:v>
      </x:c>
      <x:c r="D161" s="3" t="str">
        <x:v>https://zoosofia.eu/%D0%B6%D0%B8%D0%B2%D0%BE%D1%82%D0%BD%D0%B8-2/</x:v>
      </x:c>
      <x:c r="E161" s="3" t="str"/>
    </x:row>
    <x:row r="162" ht="25" customHeight="1">
      <x:c r="A162" s="3" t="str">
        <x:v>swift</x:v>
      </x:c>
      <x:c r="B162" s="3" t="str">
        <x:v>Gierzwaluw</x:v>
      </x:c>
      <x:c r="C162" s="3" t="str">
        <x:v>semantic</x:v>
      </x:c>
      <x:c r="D162" s="3" t="str">
        <x:v>https://dcl.bas.bg/wp-content/uploads/2020/11/EDITED2017-2020.pdf</x:v>
      </x:c>
      <x:c r="E162" s="3" t="str"/>
    </x:row>
    <x:row r="163" ht="25" customHeight="1">
      <x:c r="A163" s="3" t="str">
        <x:v>heloderma-suspectum</x:v>
      </x:c>
      <x:c r="B163" s="3" t="str">
        <x:v>Gilamonster</x:v>
      </x:c>
      <x:c r="C163" s="3" t="str">
        <x:v>semantic</x:v>
      </x:c>
      <x:c r="D163" s="3" t="str">
        <x:v>https://ibl.bas.bg/rbe/lang/bg/гущер/ https://www.zooantwerpen.be/files/download/gilamonster-e853531c23.pdf/ https://www.oaklandzoo.org/animals/gila-monster/</x:v>
      </x:c>
      <x:c r="E163" s="3" t="str">
        <x:v>Gecontroleerd BG leerwoord is Hagedissen/гущери. Heloderma suspectum is geen Heloderma horridum (korsthagedis); geen genusnaam als exact soortnaam opgevoerd. Het exacte producer-BG-voorstel is niet als exacte soortnaam vrijgegeven; het correcte bredere leerpaar is de release-inhoud. Vlaamse uitspraakbenadering zonder klemtoon; geen native-audio- of fonetisch attest.</x:v>
      </x:c>
    </x:row>
    <x:row r="164" ht="25" customHeight="1">
      <x:c r="A164" s="3" t="str">
        <x:v>giraffe</x:v>
      </x:c>
      <x:c r="B164" s="3" t="str">
        <x:v>Giraf</x:v>
      </x:c>
      <x:c r="C164" s="3" t="str">
        <x:v>semantic</x:v>
      </x:c>
      <x:c r="D164" s="3" t="str"/>
      <x:c r="E164" s="3" t="str"/>
    </x:row>
    <x:row r="165" ht="25" customHeight="1">
      <x:c r="A165" s="3" t="str">
        <x:v>hyalinobatrachium-fleischmanni</x:v>
      </x:c>
      <x:c r="B165" s="3" t="str">
        <x:v>Glaskikker</x:v>
      </x:c>
      <x:c r="C165" s="3" t="str">
        <x:v>semantic</x:v>
      </x:c>
      <x:c r="D165" s="3" t="str">
        <x:v>https://ibl.bas.bg/rbe/lang/bg/%D0%B6%D0%B0%D0%B1%D0%B0 https://pmc.ncbi.nlm.nih.gov/articles/PMC9984244/</x:v>
      </x:c>
      <x:c r="E165" s="3" t="str">
        <x:v>NL-label verduidelijkt de bedoelde canon met afkorting; geen officiële NL-soortnaamattest geclaimd. Oude frog/tree-frog blijven generiek; Centrolenella fleischmanni is een oude combinatie, geen extra soort. Vlaamse leeshulp is een benadering; native-speaker/audioacceptatie ontbreekt.</x:v>
      </x:c>
    </x:row>
    <x:row r="166" ht="25" customHeight="1">
      <x:c r="A166" s="3" t="str">
        <x:v>golden-glim</x:v>
      </x:c>
      <x:c r="B166" s="3" t="str">
        <x:v>Glim</x:v>
      </x:c>
      <x:c r="C166" s="3" t="str">
        <x:v>transliteration</x:v>
      </x:c>
      <x:c r="D166" s="3" t="str"/>
      <x:c r="E166" s="3" t="str">
        <x:v>Verzonnen eigennaam fonetisch naar Bulgaarse letters aangepast; geen diervertaling.</x:v>
      </x:c>
    </x:row>
    <x:row r="167" ht="25" customHeight="1">
      <x:c r="A167" s="3" t="str">
        <x:v>fantasy-glorik</x:v>
      </x:c>
      <x:c r="B167" s="3" t="str">
        <x:v>Glorik</x:v>
      </x:c>
      <x:c r="C167" s="3" t="str">
        <x:v>transliteration</x:v>
      </x:c>
      <x:c r="D167" s="3" t="str"/>
      <x:c r="E167" s="3" t="str">
        <x:v>Verzonnen eigennaam fonetisch naar Bulgaarse letters aangepast; geen diervertaling.</x:v>
      </x:c>
    </x:row>
    <x:row r="168" ht="25" customHeight="1">
      <x:c r="A168" s="3" t="str">
        <x:v>wildebeest</x:v>
      </x:c>
      <x:c r="B168" s="3" t="str">
        <x:v>Gnoe</x:v>
      </x:c>
      <x:c r="C168" s="3" t="str">
        <x:v>semantic</x:v>
      </x:c>
      <x:c r="D168" s="3" t="str">
        <x:v>https://dcl.bas.bg/wp-content/uploads/2020/11/EDITED2017-2020.pdf</x:v>
      </x:c>
      <x:c r="E168" s="3" t="str"/>
    </x:row>
    <x:row r="169" ht="25" customHeight="1">
      <x:c r="A169" s="3" t="str">
        <x:v>goliathus-goliatus</x:v>
      </x:c>
      <x:c r="B169" s="3" t="str">
        <x:v>Goliathkever</x:v>
      </x:c>
      <x:c r="C169" s="3" t="str">
        <x:v>semantic</x:v>
      </x:c>
      <x:c r="D169" s="3" t="str">
        <x:v>https://ibl.bas.bg/rbe/lang/en/БРЪМБАР https://cincinnatizoo.org/animals-archive/goliath-beetle/</x:v>
      </x:c>
      <x:c r="E169" s="3" t="str">
        <x:v>Algemene correcte leernaam; geen attest van de precieze producer-BG-soortnaam. Nederlandse figuurnaam en canon blijven apart van het algemene leerpaar. Vlaamse uitspraakbenadering; geen native-speaker-/audioacceptatie.</x:v>
      </x:c>
    </x:row>
    <x:row r="170" ht="25" customHeight="1">
      <x:c r="A170" s="3" t="str">
        <x:v>ouroborus-cataphractus</x:v>
      </x:c>
      <x:c r="B170" s="3" t="str">
        <x:v>Gordelstaarthagedis</x:v>
      </x:c>
      <x:c r="C170" s="3" t="str">
        <x:v>semantic</x:v>
      </x:c>
      <x:c r="D170" s="3" t="str">
        <x:v>https://ibl.bas.bg/rbe/lang/bg/гущер/ https://www.sanbi.org/animal-of-the-week/armadillo-girdled-lizard/</x:v>
      </x:c>
      <x:c r="E170" s="3" t="str">
        <x:v>Exact NL figuurtitel is producernaam, met expliciet Latin ter precisering; breed Hagedissen-leerpaar draagt de gecontroleerde vertaling. Het exacte producer-BG-voorstel is niet als exacte soortnaam vrijgegeven; het correcte bredere leerpaar is de release-inhoud. Vlaamse uitspraakbenadering zonder klemtoon; geen native-audio- of fonetisch attest.</x:v>
      </x:c>
    </x:row>
    <x:row r="171" ht="25" customHeight="1">
      <x:c r="A171" s="3" t="str">
        <x:v>gorilla</x:v>
      </x:c>
      <x:c r="B171" s="3" t="str">
        <x:v>Gorilla</x:v>
      </x:c>
      <x:c r="C171" s="3" t="str">
        <x:v>semantic</x:v>
      </x:c>
      <x:c r="D171" s="3" t="str"/>
      <x:c r="E171" s="3" t="str"/>
    </x:row>
    <x:row r="172" ht="25" customHeight="1">
      <x:c r="A172" s="3" t="str">
        <x:v>golden-dragon</x:v>
      </x:c>
      <x:c r="B172" s="3" t="str">
        <x:v>Gouden draak</x:v>
      </x:c>
      <x:c r="C172" s="3" t="str">
        <x:v>semantic</x:v>
      </x:c>
      <x:c r="D172" s="3" t="str"/>
      <x:c r="E172" s="3" t="str">
        <x:v>Fantasiebeschrijving semantisch vertaald; blijft fantasy.</x:v>
      </x:c>
    </x:row>
    <x:row r="173" ht="25" customHeight="1">
      <x:c r="A173" s="3" t="str">
        <x:v>phyllobates-terribilis</x:v>
      </x:c>
      <x:c r="B173" s="3" t="str">
        <x:v>Gouden gifkikker</x:v>
      </x:c>
      <x:c r="C173" s="3" t="str">
        <x:v>semantic</x:v>
      </x:c>
      <x:c r="D173" s="3" t="str">
        <x:v>https://www.moew.government.bg/static/media/ups/tiny/filebase/Nature/Biodiversity/reglamenti/Reg.338-1997-20230520%20BG%20TXT.pdf https://www.amnh.org/exhibitions/frogs-a-chorus-of-colors/poison-dart-frog-vivarium/golden-poison-frog</x:v>
      </x:c>
      <x:c r="E173" s="3" t="str">
        <x:v>Geen exacte primaire BG-soortattest gevonden in het begrensde onderzoek bij BAS/IBL, MOEW en EU-soortenbronnen. Vrijgegeven BG is uitsluitend het correcte algemene leerwoord; de producer-BG-kandidaat wordt niet als precieze soortvertaling gepubliceerd. Vlaamse uitspraakbenadering zonder klemtoon of fonetische garantie; geen native-speaker-/audioacceptatie.</x:v>
      </x:c>
    </x:row>
    <x:row r="174" ht="25" customHeight="1">
      <x:c r="A174" s="3" t="str">
        <x:v>golden-orca</x:v>
      </x:c>
      <x:c r="B174" s="3" t="str">
        <x:v>Gouden orka</x:v>
      </x:c>
      <x:c r="C174" s="3" t="str">
        <x:v>semantic</x:v>
      </x:c>
      <x:c r="D174" s="3" t="str"/>
      <x:c r="E174" s="3" t="str">
        <x:v>Gouden variant behouden; kleuradjectief is een spelvariant, geen natuurlijke soort.</x:v>
      </x:c>
    </x:row>
    <x:row r="175" ht="25" customHeight="1">
      <x:c r="A175" s="3" t="str">
        <x:v>rhinopithecus-roxellana</x:v>
      </x:c>
      <x:c r="B175" s="3" t="str">
        <x:v>Gouden stompneusaap</x:v>
      </x:c>
      <x:c r="C175" s="3" t="str">
        <x:v>semantic</x:v>
      </x:c>
      <x:c r="D175" s="3" t="str">
        <x:v>https://ibl.bas.bg/rbe/lang/bg/маймуна/ https://academic.oup.com/cz/article/55/3/173/5559832</x:v>
      </x:c>
      <x:c r="E175" s="3" t="str">
        <x:v>Rhinopithecus roxellana apart van andere stompneusapen en van de oude generieke bruine aap met staart en sjaal. Geen ondersoort geclaimd. Gewone BG-aap is de leernaam, niet het onbevestigde exacte soortvoorstel. Vlaamse leeshulp benadering; geen native-speaker/audioacceptatie.</x:v>
      </x:c>
    </x:row>
    <x:row r="176" ht="25" customHeight="1">
      <x:c r="A176" s="3" t="str">
        <x:v>cetonia-aurata</x:v>
      </x:c>
      <x:c r="B176" s="3" t="str">
        <x:v>Gouden tor</x:v>
      </x:c>
      <x:c r="C176" s="3" t="str">
        <x:v>semantic</x:v>
      </x:c>
      <x:c r="D176" s="3" t="str">
        <x:v>https://ibl.bas.bg/rbe/lang/en/БРЪМБАР https://www.wildlifetrusts.org/wildlife-explorer/invertebrates/beetles/rose-chafer https://www.verspreidingsatlas.nl/soortenlijst/insecten</x:v>
      </x:c>
      <x:c r="E176" s="3" t="str">
        <x:v>Producer златиста бронзовка niet primair Bulgaars geattesteerd; alleen correct algemeen keverpaar vrijgeven. Native groen/lichtgestreept, eigen TWT-soortbron bevestigd. Vlaamse leeshulp is een benadering, geen native-speaker-/audioacceptatie.</x:v>
      </x:c>
    </x:row>
    <x:row r="177" ht="25" customHeight="1">
      <x:c r="A177" s="3" t="str">
        <x:v>dasyprocta-leporina</x:v>
      </x:c>
      <x:c r="B177" s="3" t="str">
        <x:v>Goudhaas</x:v>
      </x:c>
      <x:c r="C177" s="3" t="str">
        <x:v>semantic</x:v>
      </x:c>
      <x:c r="D177" s="3" t="str">
        <x:v>https://dcl.bas.bg/wp-content/uploads/2020/11/EDITED2017-2020.pdf https://zoek.officielebekendmakingen.nl/stcrt-2017-5558.html https://sta.uwi.edu/fst/lifesciences/sites/default/files/lifesciences/documents/ogatt/Dasyprocta_leporina%20-%20Red-rumped%20Agouti.pdf https://www.nationalzoo.si.edu/animals/red-rumped-agouti https://animaldiversity.org/accounts/Dasyprocta_leporina/</x:v>
      </x:c>
      <x:c r="E177" s="3" t="str">
        <x:v>Bulnet bevestigt агути als algemeen agoeti-woord. Exact червеникаво агути niet primair bevestigd; gebruik de bredere leernaam Agoeti/агути. De goudhaas is een knaagdier, geen haas. RVO bevestigt Goudhaas/Dasyprocta leporina. Vlaamse leeshulp, geen formeel fonetisch attest. ch=Bulgaars х, tsj=ч, sj=ш, uh=ъ. Geen audio- of native-speaker-proof; root controleert uitspraak/audio apart.</x:v>
      </x:c>
    </x:row>
    <x:row r="178" ht="25" customHeight="1">
      <x:c r="A178" s="3" t="str">
        <x:v>coryphaena-hippurus</x:v>
      </x:c>
      <x:c r="B178" s="3" t="str">
        <x:v>Goudmakreel</x:v>
      </x:c>
      <x:c r="C178" s="3" t="str">
        <x:v>semantic</x:v>
      </x:c>
      <x:c r="D178" s="3" t="str">
        <x:v>https://www.moew.government.bg/bg/priroda/biologichno-raznoobrazie/nemestni-i-invazivni-chujdi-vidove/invazivni-chujdi-vidove/ https://www.fisheries.noaa.gov/species/atlantic-mahi-mahi</x:v>
      </x:c>
      <x:c r="E178" s="3" t="str">
        <x:v>Exacte primaire BG-soortnaam niet aangetoond in het begrensde BAS/IBL-, MOEW- en EU-onderzoek; algemene leernaam is correct. Producer-kandidaat blijft apart en wordt niet als exact soortattest vrijgegeven. NOAA noemt square head bij volwassen mannetjes, ronde kop bij vrouwtjes; geen absoluut leeftijdloos kenmerk. Vlaamse uitspraakbenadering zonder klemtoon of fonetische garantie; geen native-speaker-/audioacceptatie.</x:v>
      </x:c>
    </x:row>
    <x:row r="179" ht="25" customHeight="1">
      <x:c r="A179" s="3" t="str">
        <x:v>pyrrhula-pyrrhula</x:v>
      </x:c>
      <x:c r="B179" s="3" t="str">
        <x:v>Goudvink</x:v>
      </x:c>
      <x:c r="C179" s="3" t="str">
        <x:v>semantic</x:v>
      </x:c>
      <x:c r="D179" s="3" t="str">
        <x:v>https://www.moew.government.bg/bg/priroda/biologichno-raznoobrazie/zastiteni-vidove/jivotni/ https://www.vogelbescherming.nl/ontdek-vogels/kennis-over-vogels/vogelgids/vogel/goudvink</x:v>
      </x:c>
      <x:c r="E179" s="3" t="str">
        <x:v>Direct exact primair BG/Latin-naamattest gelezen. Vlaamse leeshulp, geen native/audioacceptatie.</x:v>
      </x:c>
    </x:row>
    <x:row r="180" ht="25" customHeight="1">
      <x:c r="A180" s="3" t="str">
        <x:v>goldfish</x:v>
      </x:c>
      <x:c r="B180" s="3" t="str">
        <x:v>Goudvis</x:v>
      </x:c>
      <x:c r="C180" s="3" t="str">
        <x:v>semantic</x:v>
      </x:c>
      <x:c r="D180" s="3" t="str">
        <x:v>https://zoosofia.eu/%D0%B6%D0%B8%D0%B2%D0%BE%D1%82%D0%BD%D0%B8-2/</x:v>
      </x:c>
      <x:c r="E180" s="3" t="str"/>
    </x:row>
    <x:row r="181" ht="25" customHeight="1">
      <x:c r="A181" s="3" t="str">
        <x:v>budgerigar</x:v>
      </x:c>
      <x:c r="B181" s="3" t="str">
        <x:v>Grasparkiet</x:v>
      </x:c>
      <x:c r="C181" s="3" t="str">
        <x:v>semantic</x:v>
      </x:c>
      <x:c r="D181" s="3" t="str"/>
      <x:c r="E181" s="3" t="str">
        <x:v>Bulgaarse term ingevuld en taxonomisch op de catalogusnaam beoordeeld; exact Bulgaarstalig primair naamattest niet gevonden in deze controle. Taalreview aanbevolen.</x:v>
      </x:c>
    </x:row>
    <x:row r="182" ht="25" customHeight="1">
      <x:c r="A182" s="3" t="str">
        <x:v>testudo-hermanni</x:v>
      </x:c>
      <x:c r="B182" s="3" t="str">
        <x:v>Griekse landschildpad</x:v>
      </x:c>
      <x:c r="C182" s="3" t="str">
        <x:v>semantic</x:v>
      </x:c>
      <x:c r="D182" s="3" t="str">
        <x:v>https://www.moew.government.bg/bg/obyavena-e-nova-zastitena-mestnost-arvalijka-v-zemlisteto-na-plevenskoto-selo-kushin/ https://www.zooparc.nl/dieren/griekse-landschildpad</x:v>
      </x:c>
      <x:c r="E182" s="3" t="str">
        <x:v>Direct primair BG-naamattest gekoppeld aan centrale speciescanon; producer-NL semantisch gecontroleerd. Vlaamse uitspraakbenadering zonder klemtoon; geen native-audio- of fonetisch attest.</x:v>
      </x:c>
    </x:row>
    <x:row r="183" ht="25" customHeight="1">
      <x:c r="A183" s="3" t="str">
        <x:v>burhinus-oedicnemus</x:v>
      </x:c>
      <x:c r="B183" s="3" t="str">
        <x:v>Griel</x:v>
      </x:c>
      <x:c r="C183" s="3" t="str">
        <x:v>semantic</x:v>
      </x:c>
      <x:c r="D183" s="3" t="str">
        <x:v>https://bspb.org/ptici/турилик/ https://www.vogelbescherming.nl/ontdek-vogels/kennis-over-vogels/vogelgids/vogel/griel</x:v>
      </x:c>
      <x:c r="E183" s="3" t="str">
        <x:v>Direct exact primair BG/Latin-naamattest gelezen. Vlaamse uitspraakbenadering zonder klemtoon, geen fonetisch of native-audioattest.</x:v>
      </x:c>
    </x:row>
    <x:row r="184" ht="25" customHeight="1">
      <x:c r="A184" s="3" t="str">
        <x:v>grey-seal</x:v>
      </x:c>
      <x:c r="B184" s="3" t="str">
        <x:v>Grijze zeehond</x:v>
      </x:c>
      <x:c r="C184" s="3" t="str">
        <x:v>semantic</x:v>
      </x:c>
      <x:c r="D184" s="3" t="str"/>
      <x:c r="E184" s="3" t="str"/>
    </x:row>
    <x:row r="185" ht="25" customHeight="1">
      <x:c r="A185" s="3" t="str">
        <x:v>groen-monster</x:v>
      </x:c>
      <x:c r="B185" s="3" t="str">
        <x:v>Groen monster</x:v>
      </x:c>
      <x:c r="C185" s="3" t="str">
        <x:v>semantic</x:v>
      </x:c>
      <x:c r="D185" s="3" t="str"/>
      <x:c r="E185" s="3" t="str">
        <x:v>Fantasiebeschrijving semantisch vertaald; blijft fantasy.</x:v>
      </x:c>
    </x:row>
    <x:row r="186" ht="25" customHeight="1">
      <x:c r="A186" s="3" t="str">
        <x:v>eunectes-murinus</x:v>
      </x:c>
      <x:c r="B186" s="3" t="str">
        <x:v>Groene anaconda</x:v>
      </x:c>
      <x:c r="C186" s="3" t="str">
        <x:v>semantic</x:v>
      </x:c>
      <x:c r="D186" s="3" t="str">
        <x:v>https://www.moew.government.bg/static/media/ups/tiny/filebase/Nature/Legislation/Naredbi/BR/naredba6-zoo.pdf https://nationalzoo.si.edu/animals/green-anaconda</x:v>
      </x:c>
      <x:c r="E186" s="3" t="str">
        <x:v>Exact зелена анаконда alleen producerkandidaat. Algemeen leerwoord Anaconda/анаконда heeft primair naamattest; geen bosclaim uit alleen tropische geografie. Het exacte producer-BG-voorstel is niet als exacte soortnaam vrijgegeven; het correcte bredere leerpaar is de release-inhoud. Vlaamse uitspraakbenadering zonder klemtoon; geen native-audio- of fonetisch attest.</x:v>
      </x:c>
    </x:row>
    <x:row r="187" ht="25" customHeight="1">
      <x:c r="A187" s="3" t="str">
        <x:v>basiliscus-plumifrons</x:v>
      </x:c>
      <x:c r="B187" s="3" t="str">
        <x:v>Basilisk</x:v>
      </x:c>
      <x:c r="C187" s="3" t="str">
        <x:v>semantic</x:v>
      </x:c>
      <x:c r="D187" s="3" t="str">
        <x:v>https://ibl.bas.bg/rbe/lang/bg/ГУЩЕР/ https://nationalzoo.si.edu/animals/green-crested-basilisk</x:v>
      </x:c>
      <x:c r="E187" s="3" t="str">
        <x:v>Echte hagedis Basiliscus plumifrons, geen mythologische basilisk. Andere Basiliscus-soorten niet blind aliassen. Oude generieke lizard blijft zonder Latincanon. Correcties via imagegen voor alpha zijn makerprovenance, geen extra huidige posewijziging. Vlaamse leeshulp benadering; geen native-speaker/audioacceptatie.</x:v>
      </x:c>
    </x:row>
    <x:row r="188" ht="25" customHeight="1">
      <x:c r="A188" s="3" t="str">
        <x:v>chrysoperla-carnea</x:v>
      </x:c>
      <x:c r="B188" s="3" t="str">
        <x:v>Gaasvlieg</x:v>
      </x:c>
      <x:c r="C188" s="3" t="str">
        <x:v>semantic</x:v>
      </x:c>
      <x:c r="D188" s="3" t="str">
        <x:v>https://ibl.bas.bg/ezikovispravki/search?q=насекомо https://biocontrol.entomology.cornell.edu/predators/Chrysoperla.php https://www.naturespot.org/species/chrysoperla-carnea</x:v>
      </x:c>
      <x:c r="E188" s="3" t="str">
        <x:v>Native en NatureSpot ondersteunen expliciet de C.carnea-groep, niet sluitend C.carnea sensu stricto. Cornell onderscheidt volwassen nectar-/stuifmeeleters en jagende larven. Release alleen algemeen groen-gaasvliegconcept; geen nieuwe unieke exacte-soortclaim. Vlaamse leeshulp is benadering; geen native-speaker-/audioacceptatie.</x:v>
      </x:c>
    </x:row>
    <x:row r="189" ht="25" customHeight="1">
      <x:c r="A189" s="3" t="str">
        <x:v>rhyssoplax-olivacea</x:v>
      </x:c>
      <x:c r="B189" s="3" t="str">
        <x:v>Olijfkleurige schubkeverslak</x:v>
      </x:c>
      <x:c r="C189" s="3" t="str">
        <x:v>semantic</x:v>
      </x:c>
      <x:c r="D189" s="3" t="str">
        <x:v>https://www.nmnhs.com/collection-mollusca-bg.html https://doris.ffessm.fr/Especes/Rhyssoplax-olivacea-Chiton-vert-226</x:v>
      </x:c>
      <x:c r="E189" s="3" t="str">
        <x:v>Polyplacophora, geen Gastropoda ondanks NL keverslak. Chiton olivaceus is de oudere combinatie, geen extra soort. Groen is niet diagnostisch; R.corallina is een andere soort. Geen Australiahabitat afgeleid uit brede groepsbron. Vlaamse leeshulp benadering; geen native-speaker/audioacceptatie.</x:v>
      </x:c>
    </x:row>
    <x:row r="190" ht="25" customHeight="1">
      <x:c r="A190" s="3" t="str">
        <x:v>tauraco-persa</x:v>
      </x:c>
      <x:c r="B190" s="3" t="str">
        <x:v>Toerako</x:v>
      </x:c>
      <x:c r="C190" s="3" t="str">
        <x:v>semantic</x:v>
      </x:c>
      <x:c r="D190" s="3" t="str">
        <x:v>https://dcl.bas.bg/wp-content/uploads/2020/11/EDITED2017-2020.pdf https://docs.vlaamsparlement.be/files/pfile?id=1669384 https://www.zoobotanicojerez.com/coleccion-zoologica/relacion-de-especies-1-2/relacion-de-especies/turaco-persa-tauraco-persa</x:v>
      </x:c>
      <x:c r="E190" s="3" t="str">
        <x:v>Primair Vlaams Parlement dierentabel geeft Tauraco persa / Groene toerako via geïndexeerde tabel. OriginalName Toerako behouden. BAS BulNet p.68 турако is een breder woord: alleen Toerako/турако geleerd, geen exact Tauraco persa- of ondersoortattest geclaimd. Vlaamse leeshulp, geen formeel fonetisch attest. ch=Bulgaars х, tsj=ч, sj=ш, uh=ъ. Geen audio- of native-speaker-proof; root controleert uitspraak/audio apart.</x:v>
      </x:c>
    </x:row>
    <x:row r="191" ht="25" customHeight="1">
      <x:c r="A191" s="3" t="str">
        <x:v>balaena-mysticetus</x:v>
      </x:c>
      <x:c r="B191" s="3" t="str">
        <x:v>Groenlandse walvis</x:v>
      </x:c>
      <x:c r="C191" s="3" t="str">
        <x:v>semantic</x:v>
      </x:c>
      <x:c r="D191" s="3" t="str">
        <x:v>https://dcl.bas.bg/wp-content/uploads/2020/11/EDITED2017-2020.pdf https://www.fisheries.noaa.gov/species/bowhead-whale</x:v>
      </x:c>
      <x:c r="E191" s="3" t="str">
        <x:v>BAS BulNet p.10: гренландски кит, eng-30-02064000-n. Lexicale naam gecombineerd met afzonderlijke NOAA-canon Balaena mysticetus; geen direct Latin/BG-tabelattest. Centrale NL naam behouden; apart primair NL naamattest niet vastgesteld. Vlaamse leeshulp, geen formeel fonetisch attest. ch=Bulgaars х, tsj=ч, sj=ш, uh=ъ. Geen audio- of native-speaker-proof; root controleert uitspraak/audio apart.</x:v>
      </x:c>
    </x:row>
    <x:row r="192" ht="25" customHeight="1">
      <x:c r="A192" s="3" t="str">
        <x:v>otocyon-megalotis</x:v>
      </x:c>
      <x:c r="B192" s="3" t="str">
        <x:v>Lepelhond</x:v>
      </x:c>
      <x:c r="C192" s="3" t="str">
        <x:v>semantic</x:v>
      </x:c>
      <x:c r="D192" s="3" t="str">
        <x:v>https://www.moew.government.bg/static/media/ups/tiny/filebase/Nature/Legislation/Naredbi/BR/naredba6-zoo.pdf https://www.rvo.nl/sites/default/files/2019/12/Alle-zoogdiersoorten-die-in-Nederland-worden-gehouden-1.0.pdf https://animaldiversity.org/accounts/Otocyon_megalotis/</x:v>
      </x:c>
      <x:c r="E192" s="3" t="str">
        <x:v>Grootoorvos is het rechtstreeks geattesteerde NL synonym van producer Lepelhond. MOEW geeft голямоуха лисица, dus onbevestigd ушата лисица vervangen. Otocyon verschilt van Vulpes zerda (fennec) en Vulpes vulpes. Vlaamse leeshulp, geen formeel fonetisch attest. ch=Bulgaars х, tsj=ч, sj=ш, uh=ъ. Geen audio- of native-speaker-proof; root controleert uitspraak/audio apart.</x:v>
      </x:c>
    </x:row>
    <x:row r="193" ht="25" customHeight="1">
      <x:c r="A193" s="3" t="str">
        <x:v>pristis-pristis</x:v>
      </x:c>
      <x:c r="B193" s="3" t="str">
        <x:v>Grote zaagvis</x:v>
      </x:c>
      <x:c r="C193" s="3" t="str">
        <x:v>semantic</x:v>
      </x:c>
      <x:c r="D193" s="3" t="str">
        <x:v>https://ibl.bas.bg/rbe/lang/en/риба https://www.floridamuseum.ufl.edu/sawfish/conservation/largetooth/</x:v>
      </x:c>
      <x:c r="E193" s="3" t="str">
        <x:v>Zaagrog, geen zaaghaai/Pristiophoridae. Tandachtige uitsteeksels zijn rostrale huidtandjes, geen gewone mondtanden. Pristis microdon en P. perotteti huidige synoniemen, geen extra soort; P. pectinata apart. Oude stingray/shark blijft generiek. Vlaamse leeshulp is een benadering; native-speaker/audioacceptatie ontbreekt.</x:v>
      </x:c>
    </x:row>
    <x:row r="194" ht="25" customHeight="1">
      <x:c r="A194" s="3" t="str">
        <x:v>diomedea-exulans</x:v>
      </x:c>
      <x:c r="B194" s="3" t="str">
        <x:v>Wilde albatros</x:v>
      </x:c>
      <x:c r="C194" s="3" t="str">
        <x:v>semantic</x:v>
      </x:c>
      <x:c r="D194" s="3" t="str">
        <x:v>https://dcl.bas.bg/wp-content/uploads/2020/11/EDITED2017-2020.pdf https://zoek.officielebekendmakingen.nl/stcrt-2013-8498.html https://www.antarctica.gov.au/about-antarctica/animals/flying-birds/wandering-albatross/</x:v>
      </x:c>
      <x:c r="E194" s="3" t="str">
        <x:v>Producer BG скитащ албатрос is vervangen door primair geattesteerd странстващ албатрос; koppeling aan moderne exactsoort is lexicale synthese, geen direct BG/Latin-attest. Vlaamse uitspraakbenadering zonder klemtoon; geen native-audio- of fonetisch attest.</x:v>
      </x:c>
    </x:row>
    <x:row r="195" ht="25" customHeight="1">
      <x:c r="A195" s="3" t="str">
        <x:v>lampyris-noctiluca</x:v>
      </x:c>
      <x:c r="B195" s="3" t="str">
        <x:v>Glimworm</x:v>
      </x:c>
      <x:c r="C195" s="3" t="str">
        <x:v>semantic</x:v>
      </x:c>
      <x:c r="D195" s="3" t="str">
        <x:v>https://ibl.bas.bg/rbe/lang/bg/светулка/ https://www.wildlifetrusts.org/wildlife-explorer/invertebrates/beetles/glow-worm https://www.verspreidingsatlas.nl/soortenlijst/insecten</x:v>
      </x:c>
      <x:c r="E195" s="3" t="str">
        <x:v>Native figuur expliciet vleugelloos vrouwtje; geen claim dat alle kevers of beide geslachten hetzelfde licht maken. NDFF precieze NL: Grote glimworm; algemeen leerpaar Glimworm/светулка, primaire lexicale synthese met expliciet historische spelfout. Vlaamse leeshulp is een benadering, geen native-speaker-/audioacceptatie.</x:v>
      </x:c>
    </x:row>
    <x:row r="196" ht="25" customHeight="1">
      <x:c r="A196" s="3" t="str">
        <x:v>tettigonia-viridissima</x:v>
      </x:c>
      <x:c r="B196" s="3" t="str">
        <x:v>Grote groene sabelsprinkhaan</x:v>
      </x:c>
      <x:c r="C196" s="3" t="str">
        <x:v>semantic</x:v>
      </x:c>
      <x:c r="D196" s="3" t="str">
        <x:v>https://ibl.bas.bg/infolex/dictionary.php?word=скакалец https://orthoptera.org.uk/node/3414 https://www.verspreidingsatlas.nl/soortenlijst/insecten</x:v>
      </x:c>
      <x:c r="E196" s="3" t="str">
        <x:v>Algemene correcte leernaam; geen attest van de precieze producer-BG-soortnaam. Nederlandse figuurnaam en canon blijven apart van het algemene leerpaar. Vlaamse uitspraakbenadering; geen native-speaker-/audioacceptatie.</x:v>
      </x:c>
    </x:row>
    <x:row r="197" ht="25" customHeight="1">
      <x:c r="A197" s="3" t="str">
        <x:v>sphyrna-mokarran</x:v>
      </x:c>
      <x:c r="B197" s="3" t="str">
        <x:v>Grote hamerhaai</x:v>
      </x:c>
      <x:c r="C197" s="3" t="str">
        <x:v>semantic</x:v>
      </x:c>
      <x:c r="D197" s="3" t="str">
        <x:v>https://www.moew.government.bg/static/media/ups/tiny/filebase/Nature/Biodiversity/reglamenti/Reg.338-1997-20230520%20BG%20TXT.pdf https://www.floridamuseum.ufl.edu/discover-fish/species-profiles/great-hammerhead/</x:v>
      </x:c>
      <x:c r="E197" s="3" t="str">
        <x:v>Precise producer-NL figuurtitel plus Latin; het audioduo leert de geattesteerde hamerhaaienfamilie, niet het ongeattesteerde BG soortkwalificatief. Het exacte producer-BG-voorstel is niet als exacte soortnaam vrijgegeven; het correcte bredere leerpaar is de release-inhoud. Vlaamse uitspraakbenadering zonder klemtoon; geen native-audio- of fonetisch attest.</x:v>
      </x:c>
    </x:row>
    <x:row r="198" ht="25" customHeight="1">
      <x:c r="A198" s="3" t="str">
        <x:v>anax-imperator</x:v>
      </x:c>
      <x:c r="B198" s="3" t="str">
        <x:v>Keizerlibel</x:v>
      </x:c>
      <x:c r="C198" s="3" t="str">
        <x:v>semantic</x:v>
      </x:c>
      <x:c r="D198" s="3" t="str">
        <x:v>https://ibl.bas.bg/rbe/lang/bg/конче/ https://british-dragonflies.org.uk/species/emperor-dragonfly/ https://assets.vlinderstichting.nl/docs/eb78b784-c7e7-442e-aa68-07b3f556a840.pdf</x:v>
      </x:c>
      <x:c r="E198" s="3" t="str">
        <x:v>Algemene correcte leernaam; geen attest van de precieze producer-BG-soortnaam. Nederlandse figuurnaam en canon blijven apart van het algemene leerpaar. NL gecorrigeerd naar Grote keizerlibel, De Vlinderstichting. Vlaamse uitspraakbenadering; geen native-speaker-/audioacceptatie.</x:v>
      </x:c>
    </x:row>
    <x:row r="199" ht="25" customHeight="1">
      <x:c r="A199" s="3" t="str">
        <x:v>paradisaea-apoda</x:v>
      </x:c>
      <x:c r="B199" s="3" t="str">
        <x:v>Grote paradijsvogel</x:v>
      </x:c>
      <x:c r="C199" s="3" t="str">
        <x:v>semantic</x:v>
      </x:c>
      <x:c r="D199" s="3" t="str">
        <x:v>https://www.moew.government.bg/static/media/ups/tiny/filebase/Nature/Biodiversity/reglamenti/Reg.338-1997-20230520%20BG%20TXT.pdf https://natuurwijzer.naturalis.nl/leerobjecten/nee-ik-ben-de-mooiste-paradijsvogels https://australian.museum/about/history/exhibitions/birds-of-paradise/greater-bird-of-paradise/</x:v>
      </x:c>
      <x:c r="E199" s="3" t="str">
        <x:v>Exact centraal BG-voorstel niet primair bevestigd; uitsluitend veilige gepaarde brede leernaam vrijgegeven. Vlaamse leesbenadering, geen native/audioacceptatie.</x:v>
      </x:c>
    </x:row>
    <x:row r="200" ht="25" customHeight="1">
      <x:c r="A200" s="3" t="str">
        <x:v>nyctibius-grandis</x:v>
      </x:c>
      <x:c r="B200" s="3" t="str">
        <x:v>Grote potoo</x:v>
      </x:c>
      <x:c r="C200" s="3" t="str">
        <x:v>semantic</x:v>
      </x:c>
      <x:c r="D200" s="3" t="str">
        <x:v>https://www.moew.government.bg/static/media/ups/tiny/filebase/Nature/Legislation/Naredbi/BR/naredba6-zoo.pdf https://ornneo.ornitologianeotropical.org/ornneo/index.php/ornneo/article/view/813</x:v>
      </x:c>
      <x:c r="E200" s="3" t="str">
        <x:v>Exact BG-voorstel голям поту niet primair geattesteerd. Vogels/птици leerpaar, precieze centrale NL met Latin. Potoo is Nyctibiidae, geen uil of Europese nachtzwaluw. Geen primair exact NL-attest geclaimd. Vlaamse uitspraakbenadering zonder klemtoon, geen fonetisch of native-audioattest.</x:v>
      </x:c>
    </x:row>
    <x:row r="201" ht="25" customHeight="1">
      <x:c r="A201" s="3" t="str">
        <x:v>rhombomys-opimus</x:v>
      </x:c>
      <x:c r="B201" s="3" t="str">
        <x:v>Grote renmuis</x:v>
      </x:c>
      <x:c r="C201" s="3" t="str">
        <x:v>semantic</x:v>
      </x:c>
      <x:c r="D201" s="3" t="str">
        <x:v>https://dcl.bas.bg/wp-content/uploads/2020/11/EDITED2017-2020.pdf https://animaldiversity.org/accounts/Rhombomys_opimus/</x:v>
      </x:c>
      <x:c r="E201" s="3" t="str">
        <x:v>Bulnet attesteert песчанка als algemene renmuis/gerbil. Exact Rhombomys-opimus soortattest ontbreekt; geen Russisch песчанник als bevestigd Bulgaars overnemen. Het gaat niet om Meriones unguiculatus (Mongoolse gerbil). De centrale precieze NL figuurnaam is in deze beperkte primaire naamzoektocht niet afzonderlijk bevestigd. Vlaamse leeshulp, geen formeel fonetisch attest. ch=Bulgaars х, tsj=ч, sj=ш, uh=ъ. Geen audio- of native-speaker-proof; root controleert uitspraak/audio apart.</x:v>
      </x:c>
    </x:row>
    <x:row r="202" ht="25" customHeight="1">
      <x:c r="A202" s="3" t="str">
        <x:v>hydrophilus-piceus</x:v>
      </x:c>
      <x:c r="B202" s="3" t="str">
        <x:v>Grote spinnende watertor</x:v>
      </x:c>
      <x:c r="C202" s="3" t="str">
        <x:v>semantic</x:v>
      </x:c>
      <x:c r="D202" s="3" t="str">
        <x:v>https://ibl.bas.bg/rbe/lang/en/БРЪМБАР https://www.wildlifetrusts.org/wildlife-explorer/invertebrates/beetles/great-silver-water-beetle https://www.verspreidingsatlas.nl/soortenlijst/insecten</x:v>
      </x:c>
      <x:c r="E202" s="3" t="str">
        <x:v>Algemene correcte leernaam; geen attest van de precieze producer-BG-soortnaam. Nederlandse figuurnaam en canon blijven apart van het algemene leerpaar. Geen kieuwenclaim en geen verwarring met Dytiscus-waterroofkevers. Vlaamse uitspraakbenadering; geen native-speaker-/audioacceptatie.</x:v>
      </x:c>
    </x:row>
    <x:row r="203" ht="25" customHeight="1">
      <x:c r="A203" s="3" t="str">
        <x:v>otis-tarda</x:v>
      </x:c>
      <x:c r="B203" s="3" t="str">
        <x:v>Grote trap</x:v>
      </x:c>
      <x:c r="C203" s="3" t="str">
        <x:v>semantic</x:v>
      </x:c>
      <x:c r="D203" s="3" t="str">
        <x:v>https://www.moew.government.bg/bg/priroda/biologichno-raznoobrazie/zastiteni-vidove/jivotni/ https://stats.sovon.nl/stats/soort/4460 https://greatbustard.org/what-is-a-great-bustard/</x:v>
      </x:c>
      <x:c r="E203" s="3" t="str">
        <x:v>Direct exact primair BG/Latin-naamattest gelezen. MOEW geattesteerde дропла vervangt голяма дропла. Vlaamse leeshulp, geen native/audioacceptatie.</x:v>
      </x:c>
    </x:row>
    <x:row r="204" ht="25" customHeight="1">
      <x:c r="A204" s="3" t="str">
        <x:v>syngnathus-acus</x:v>
      </x:c>
      <x:c r="B204" s="3" t="str">
        <x:v>Zeepaardnaald</x:v>
      </x:c>
      <x:c r="C204" s="3" t="str">
        <x:v>semantic</x:v>
      </x:c>
      <x:c r="D204" s="3" t="str">
        <x:v>https://www.moew.government.bg/bg/priroda/biologichno-raznoobrazie/nemestni-i-invazivni-chujdi-vidove/invazivni-chujdi-vidove/ https://www.anemoon.org/soorteninformatie/tagid/1267/categoryid/2/soorten/id/soortid/237</x:v>
      </x:c>
      <x:c r="E204" s="3" t="str">
        <x:v>Exacte primaire BG-soortnaam niet aangetoond in begrensd BAS/IBL-, MOEW- en EU-onderzoek; algemene correcte leernaam vrijgegeven, producer-kandidaat niet als exacte soortvertaling. NL gecorrigeerd naar ANEMOONs Grote zeenaald; oude figuurnaam Zeepaardnaald blijft in originalName. Geen zeepaardje en geen stilzwijgende S. tenuirostris-Black Sea-koppeling. Vlaamse uitspraakbenadering zonder klemtoon of fonetische garantie; geen native-speaker-/audioacceptatie.</x:v>
      </x:c>
    </x:row>
    <x:row r="205" ht="25" customHeight="1">
      <x:c r="A205" s="3" t="str">
        <x:v>limosa-limosa</x:v>
      </x:c>
      <x:c r="B205" s="3" t="str">
        <x:v>Grutto</x:v>
      </x:c>
      <x:c r="C205" s="3" t="str">
        <x:v>semantic</x:v>
      </x:c>
      <x:c r="D205" s="3" t="str">
        <x:v>https://www.moew.government.bg/bg/priroda/biologichno-raznoobrazie/zastiteni-vidove/jivotni/ https://www.vogelbescherming.nl/ontdek-vogels/kennis-over-vogels/vogelgids/vogel/grutto</x:v>
      </x:c>
      <x:c r="E205" s="3" t="str">
        <x:v>Direct exact primair BG/Latin-naamattest gelezen. Vlaamse uitspraakbenadering zonder klemtoon, geen fonetisch of native-audioattest.</x:v>
      </x:c>
    </x:row>
    <x:row r="206" ht="25" customHeight="1">
      <x:c r="A206" s="3" t="str">
        <x:v>fantasy-f6-gumbo</x:v>
      </x:c>
      <x:c r="B206" s="3" t="str">
        <x:v>Gumbo</x:v>
      </x:c>
      <x:c r="C206" s="3" t="str">
        <x:v>transliteration</x:v>
      </x:c>
      <x:c r="D206" s="3" t="str"/>
      <x:c r="E206" s="3" t="str">
        <x:v>Verzonnen eigennaam fonetisch naar Bulgaarse letters aangepast; geen diervertaling.</x:v>
      </x:c>
    </x:row>
    <x:row r="207" ht="25" customHeight="1">
      <x:c r="A207" s="3" t="str">
        <x:v>poecilia-reticulata</x:v>
      </x:c>
      <x:c r="B207" s="3" t="str">
        <x:v>Guppy</x:v>
      </x:c>
      <x:c r="C207" s="3" t="str">
        <x:v>semantic</x:v>
      </x:c>
      <x:c r="D207" s="3" t="str">
        <x:v>https://www.moew.government.bg/bg/priroda/biologichno-raznoobrazie/nemestni-i-invazivni-chujdi-vidove/invazivni-chujdi-vidove/ https://fishesofaustralia.net.au/home/species/3637</x:v>
      </x:c>
      <x:c r="E207" s="3" t="str">
        <x:v>Algemene correcte leernaam; geen attest van de precieze producer-BG-soortnaam. Nederlandse figuurnaam en canon blijven apart van het algemene leerpaar. Vlaamse uitspraakbenadering; geen native-speaker-/audioacceptatie.</x:v>
      </x:c>
    </x:row>
    <x:row r="208" ht="25" customHeight="1">
      <x:c r="A208" s="3" t="str">
        <x:v>antedon-bifida</x:v>
      </x:c>
      <x:c r="B208" s="3" t="str">
        <x:v>Veerster</x:v>
      </x:c>
      <x:c r="C208" s="3" t="str">
        <x:v>semantic</x:v>
      </x:c>
      <x:c r="D208" s="3" t="str">
        <x:v>https://eur-lex.europa.eu/legal-content/BG/TXT/?uri=CELEX%3A52025PC0195 https://doris.ffessm.fr/Especes/Antedon-bifida-Comatule-commune-107</x:v>
      </x:c>
      <x:c r="E208" s="3" t="str">
        <x:v>Crinoidea, geen plant of vijfarmige Asteroidea-zeester. Antedon mediterranea/petasus andere soorten; Asterias bifida oude naam, geen Asteroidea-identiteitsclaim. Armen vaak10 maar8–13 mogelijk, dus geen altijd-exact-tien-feit. Producer Veerster wordt bevestigd NL Haarster. Vlaamse leeshulp is een benadering; native-speaker/audioacceptatie ontbreekt.</x:v>
      </x:c>
    </x:row>
    <x:row r="209" ht="25" customHeight="1">
      <x:c r="A209" s="3" t="str">
        <x:v>ephemera-danica</x:v>
      </x:c>
      <x:c r="B209" s="3" t="str">
        <x:v>Grote eendagsvlieg</x:v>
      </x:c>
      <x:c r="C209" s="3" t="str">
        <x:v>semantic</x:v>
      </x:c>
      <x:c r="D209" s="3" t="str">
        <x:v>https://ibl.bas.bg/ezikovispravki/search?q=насекомо https://www.wildlifetrusts.org/wildlife-explorer/invertebrates/other-insects/common-mayfly https://www.verspreidingsatlas.nl/soortenlijst/insecten https://ibl.bas.bg/rbe/lang/bg/пъпля/</x:v>
      </x:c>
      <x:c r="E209" s="3" t="str">
        <x:v>Algemene correcte leernaam; geen attest van de precieze producer-BG-soortnaam. Nederlandse figuurnaam en canon blijven apart van het algemene leerpaar. NL gecorrigeerd naar NDFF Halfgevlekte eendagsvlieg; niet Gewone haft E. vulgata. Geen claim dat de volledige levenscyclus maar één dag duurt. Vlaamse uitspraakbenadering; geen native-speaker-/audioacceptatie.</x:v>
      </x:c>
    </x:row>
    <x:row r="210" ht="25" customHeight="1">
      <x:c r="A210" s="3" t="str">
        <x:v>pecari-tajacu</x:v>
      </x:c>
      <x:c r="B210" s="3" t="str">
        <x:v>Halsbandpekari</x:v>
      </x:c>
      <x:c r="C210" s="3" t="str">
        <x:v>semantic</x:v>
      </x:c>
      <x:c r="D210" s="3" t="str">
        <x:v>https://dcl.bas.bg/wp-content/uploads/2020/11/EDITED2017-2020.pdf https://www.burgerszoo.nl/halsbandpekari https://animaldiversity.org/accounts/Pecari_tajacu/</x:v>
      </x:c>
      <x:c r="E210" s="3" t="str">
        <x:v>BAS BulNet levert de halsbandpekari-betekenis; Burgers’ Zoo en ADW leveren de canon. Dit is een gedocumenteerde broncombinatie, geen direct Bulgaars Latin-naamattest. Centrale kandidaat якичест пекари vervangen door de geattesteerde naam. Vlaamse leeshulp, geen formeel fonetisch attest. ch=Bulgaars х, tsj=ч, sj=ш, uh=ъ. Geen audio- of native-speaker-proof; root controleert uitspraak/audio apart.</x:v>
      </x:c>
    </x:row>
    <x:row r="211" ht="25" customHeight="1">
      <x:c r="A211" s="3" t="str">
        <x:v>hamster</x:v>
      </x:c>
      <x:c r="B211" s="3" t="str">
        <x:v>Hamster</x:v>
      </x:c>
      <x:c r="C211" s="3" t="str">
        <x:v>semantic</x:v>
      </x:c>
      <x:c r="D211" s="3" t="str"/>
      <x:c r="E211" s="3" t="str"/>
    </x:row>
    <x:row r="212" ht="25" customHeight="1">
      <x:c r="A212" s="3" t="str">
        <x:v>clupea-harengus</x:v>
      </x:c>
      <x:c r="B212" s="3" t="str">
        <x:v>Haring</x:v>
      </x:c>
      <x:c r="C212" s="3" t="str">
        <x:v>semantic</x:v>
      </x:c>
      <x:c r="D212" s="3" t="str">
        <x:v>https://eur-lex.europa.eu/legal-content/BG/TXT/?uri=celex%3A02019R0124-20190101 https://www.fisheries.noaa.gov/species/atlantic-herring</x:v>
      </x:c>
      <x:c r="E212" s="3" t="str">
        <x:v>Eenvoudige directe EU-geattesteerde BG-soortnaam херинга gebruikt. Geen Pacifische C. pallasii als stilzwijgend synoniem toegevoegd. Vlaamse uitspraakbenadering zonder klemtoon of fonetische garantie; geen native-speaker-/audioacceptatie.</x:v>
      </x:c>
    </x:row>
    <x:row r="213" ht="25" customHeight="1">
      <x:c r="A213" s="3" t="str">
        <x:v>muscardinus-avellanarius</x:v>
      </x:c>
      <x:c r="B213" s="3" t="str">
        <x:v>Hazelmuis</x:v>
      </x:c>
      <x:c r="C213" s="3" t="str">
        <x:v>semantic</x:v>
      </x:c>
      <x:c r="D213" s="3" t="str">
        <x:v>https://priroda.bas.bg/wp-content/uploads/2025/07/br1-2024-7.pdf https://www.zoogdiervereniging.nl/sites/default/files/publications/2007.22%20VONZ%202006-2007%20Hazelmuis%20-%20eindrapport_0.pdf https://animaldiversity.org/accounts/Muscardinus_avellanarius/</x:v>
      </x:c>
      <x:c r="E213" s="3" t="str">
        <x:v>BAS Priroda noemt лешников сънливец expliciet met Muscardinus avellanarius. De hazelmuis is een slaapmuis; de bestaande gewone Muis wordt niet vervangen. Vlaamse leeshulp, geen formeel fonetisch attest. ch=Bulgaars х, tsj=ч, sj=ш, uh=ъ. Geen audio- of native-speaker-proof; root controleert uitspraak/audio apart.</x:v>
      </x:c>
    </x:row>
    <x:row r="214" ht="25" customHeight="1">
      <x:c r="A214" s="3" t="str">
        <x:v>anguis-fragilis</x:v>
      </x:c>
      <x:c r="B214" s="3" t="str">
        <x:v>Hazelworm</x:v>
      </x:c>
      <x:c r="C214" s="3" t="str">
        <x:v>semantic</x:v>
      </x:c>
      <x:c r="D214" s="3" t="str">
        <x:v>https://www.moew.government.bg/bg/obyavena-e-nova-zastitena-mestnost-arvalijka-v-zemlisteto-na-plevenskoto-selo-kushin/ https://www.ravon.nl/reptielen/hazelworm/</x:v>
      </x:c>
      <x:c r="E214" s="3" t="str">
        <x:v>RAVON attesteert modern NL/Latin Hazelworm/Anguis fragilis. BG слепок als gevestigde lexicale naam; geen Bulgaarse huidige populaties ten onrechte als A. fragilis toegewezen. Vlaamse uitspraakbenadering zonder klemtoon; geen native-audio- of fonetisch attest.</x:v>
      </x:c>
    </x:row>
    <x:row r="215" ht="25" customHeight="1">
      <x:c r="A215" s="3" t="str">
        <x:v>scarabaeus-sacer</x:v>
      </x:c>
      <x:c r="B215" s="3" t="str">
        <x:v>Mestkever</x:v>
      </x:c>
      <x:c r="C215" s="3" t="str">
        <x:v>semantic</x:v>
      </x:c>
      <x:c r="D215" s="3" t="str">
        <x:v>https://priroda.bas.bg/wp-content/uploads/2025/07/priroda_3_2016.pdf https://pmc.ncbi.nlm.nih.gov/articles/PMC5388308/</x:v>
      </x:c>
      <x:c r="E215" s="3" t="str">
        <x:v>BG exact primaire naam. NL nauwkeuriger figuurlabel dan algemene Mestkever, canon zichtbaar. Primaire veldstudie benoemt S. sacer als ball roller; geen claim over sterrennavigatie van een andere soort. Vlaamse uitspraakbenadering; geen native-speaker-/audioacceptatie.</x:v>
      </x:c>
    </x:row>
    <x:row r="216" ht="25" customHeight="1">
      <x:c r="A216" s="3" t="str">
        <x:v>antennarius-commerson</x:v>
      </x:c>
      <x:c r="B216" s="3" t="str">
        <x:v>Hengelaarsvis</x:v>
      </x:c>
      <x:c r="C216" s="3" t="str">
        <x:v>semantic</x:v>
      </x:c>
      <x:c r="D216" s="3" t="str">
        <x:v>https://www.moew.government.bg/bg/priroda/biologichno-raznoobrazie/nemestni-i-invazivni-chujdi-vidove/invazivni-chujdi-vidove/ https://fishesofaustralia.net.au/home/species/2846 https://www.marinespecies.org/aphia.php?p=taxlist&amp;tName=Antennarius+commerson</x:v>
      </x:c>
      <x:c r="E216" s="3" t="str">
        <x:v>Exacte primaire BG-soortnaam niet aangetoond in begrensd BAS/IBL-, MOEW- en EU-onderzoek; algemene correcte leernaam vrijgegeven, producer-kandidaat niet als exacte soortvertaling. Hengelaarsvis is een bredere naam; expliciete A. commerson-canon bepaalt deze figuur. Museum beschrijft eerste rugvinstekel als hengel met aas. Vlaamse uitspraakbenadering zonder klemtoon of fonetische garantie; geen native-speaker-/audioacceptatie.</x:v>
      </x:c>
    </x:row>
    <x:row r="217" ht="25" customHeight="1">
      <x:c r="A217" s="3" t="str">
        <x:v>dynastes-hercules</x:v>
      </x:c>
      <x:c r="B217" s="3" t="str">
        <x:v>Herculeskever</x:v>
      </x:c>
      <x:c r="C217" s="3" t="str">
        <x:v>semantic</x:v>
      </x:c>
      <x:c r="D217" s="3" t="str">
        <x:v>https://ibl.bas.bg/rbe/lang/en/БРЪМБАР https://deepblue.lib.umich.edu/bitstream/handle/2027.42/138820/MP206.pdf https://datadryad.org/dataset/doi%3A10.5061/dryad.p4f5v</x:v>
      </x:c>
      <x:c r="E217" s="3" t="str">
        <x:v>Algemene correcte leernaam; geen attest van de precieze producer-BG-soortnaam. Nederlandse figuurnaam en canon blijven apart van het algemene leerpaar. Huang 2017 beperkt D. hercules tot Guadeloupe en Dominica, continentale voormalige ondersoorten afzonderlijke soorten. Oude brede ADW/Amazonekaart niet als actuele D. hercules-verspreiding gebruikt. Vlaamse uitspraakbenadering; geen native-speaker-/audioacceptatie.</x:v>
      </x:c>
    </x:row>
    <x:row r="218" ht="25" customHeight="1">
      <x:c r="A218" s="3" t="str">
        <x:v>hermit-crab</x:v>
      </x:c>
      <x:c r="B218" s="3" t="str">
        <x:v>Heremietkreeft</x:v>
      </x:c>
      <x:c r="C218" s="3" t="str">
        <x:v>semantic</x:v>
      </x:c>
      <x:c r="D218" s="3" t="str"/>
      <x:c r="E218" s="3" t="str">
        <x:v>Bulgaarse term ingevuld en taxonomisch op de catalogusnaam beoordeeld; exact Bulgaarstalig primair naamattest niet gevonden in deze controle. Taalreview aanbevolen.</x:v>
      </x:c>
    </x:row>
    <x:row r="219" ht="25" customHeight="1">
      <x:c r="A219" s="3" t="str">
        <x:v>mustela-erminea</x:v>
      </x:c>
      <x:c r="B219" s="3" t="str">
        <x:v>Hermelijn</x:v>
      </x:c>
      <x:c r="C219" s="3" t="str">
        <x:v>semantic</x:v>
      </x:c>
      <x:c r="D219" s="3" t="str">
        <x:v>https://www.moew.government.bg/static/media/ups/tiny/filebase/Nature/Biodiversity/reglamenti/Reg.338-1997-20230520%20BG%20TXT.pdf https://www.zoogdiervereniging.nl/sites/default/files/2019-07/02.%20DICK%20KLEES%20-%20Steenmarter%20symposium%206%20nov%20Dick%20Klees.pdf https://animaldiversity.org/accounts/Mustela_erminea/</x:v>
      </x:c>
      <x:c r="E219" s="3" t="str">
        <x:v>MOEW EU tabel noemt Хермелин bij Mustela erminea ferghanae, een ondersoort. Dat ondersteunt het algemene soortwoord, geen claim dat de figuur precies die ondersoort toont. Zoogdiervereniging noemt Hermelijn/Mustela erminea; het is niet de bestaande fret. Vlaamse leeshulp, geen formeel fonetisch attest. ch=Bulgaars х, tsj=ч, sj=ш, uh=ъ. Geen audio- of native-speaker-proof; root controleert uitspraak/audio apart.</x:v>
      </x:c>
    </x:row>
    <x:row r="220" ht="25" customHeight="1">
      <x:c r="A220" s="3" t="str">
        <x:v>diploria-labyrinthiformis</x:v>
      </x:c>
      <x:c r="B220" s="3" t="str">
        <x:v>Hersenkoraal</x:v>
      </x:c>
      <x:c r="C220" s="3" t="str">
        <x:v>semantic</x:v>
      </x:c>
      <x:c r="D220" s="3" t="str">
        <x:v>https://dcl.bas.bg/wp-content/uploads/2020/11/EDITED2017-2020.pdf https://www.fisheries.noaa.gov/feature-story/turf-trap-why-floridas-reefs-are-stuck-recovery-rut https://repository.si.edu/server/api/core/bitstreams/a02a1d3f-d65e-4008-82d4-eabe20b97d9d/content https://3d.si.edu/corals/shape-structure</x:v>
      </x:c>
      <x:c r="E220" s="3" t="str">
        <x:v>Native vast skelet met15 poliepstanden, geen lopend/buigend koraal of bewust schrikken. Smithsonian eigen onderzoeksbeschrijving spreekt over poliepdragende valleien. Pseudodiploria strigosa (historisch Diploria strigosa) is een andere soort, geen D.labyrinthiformis-synoniem. Exacte BG-identiteit niet uit algemeen woord afgeleid. Vlaamse leeshulp is benadering; geen native-speaker/audioacceptatie.</x:v>
      </x:c>
    </x:row>
    <x:row r="221" ht="25" customHeight="1">
      <x:c r="A221" s="3" t="str">
        <x:v>fantasy-f7-hittik</x:v>
      </x:c>
      <x:c r="B221" s="3" t="str">
        <x:v>Hittik</x:v>
      </x:c>
      <x:c r="C221" s="3" t="str">
        <x:v>transliteration</x:v>
      </x:c>
      <x:c r="D221" s="3" t="str"/>
      <x:c r="E221" s="3" t="str">
        <x:v>Verzonnen eigennaam fonetisch naar Bulgaarse letters aangepast; geen diervertaling.</x:v>
      </x:c>
    </x:row>
    <x:row r="222" ht="25" customHeight="1">
      <x:c r="A222" s="3" t="str">
        <x:v>opisthocomus-hoazin</x:v>
      </x:c>
      <x:c r="B222" s="3" t="str">
        <x:v>Hoatzin</x:v>
      </x:c>
      <x:c r="C222" s="3" t="str">
        <x:v>semantic</x:v>
      </x:c>
      <x:c r="D222" s="3" t="str">
        <x:v>https://dcl.bas.bg/wp-content/uploads/2020/11/EDITED2017-2020.pdf https://avise-birds.bio.uci.edu/opisthocomiformes/opisthocomidae/opisthocomus_hoazin/index.html https://pmc.ncbi.nlm.nih.gov/articles/PMC40462/</x:v>
      </x:c>
      <x:c r="E222" s="3" t="str">
        <x:v>BAS lexicaal хоацин gecombineerd met aparte exact Opisthocomus-soortbron; expliciete synthese, geen direct Latin/BG-tabelattest. Vlaamse leeshulp, geen native/audioacceptatie.</x:v>
      </x:c>
    </x:row>
    <x:row r="223" ht="25" customHeight="1">
      <x:c r="A223" s="3" t="str">
        <x:v>dog</x:v>
      </x:c>
      <x:c r="B223" s="3" t="str">
        <x:v>Hond</x:v>
      </x:c>
      <x:c r="C223" s="3" t="str">
        <x:v>semantic</x:v>
      </x:c>
      <x:c r="D223" s="3" t="str"/>
      <x:c r="E223" s="3" t="str"/>
    </x:row>
    <x:row r="224" ht="25" customHeight="1">
      <x:c r="A224" s="3" t="str">
        <x:v>apis-mellifera</x:v>
      </x:c>
      <x:c r="B224" s="3" t="str">
        <x:v>Honingbij</x:v>
      </x:c>
      <x:c r="C224" s="3" t="str">
        <x:v>semantic</x:v>
      </x:c>
      <x:c r="D224" s="3" t="str">
        <x:v>https://priroda.bas.bg/carskoto-veshtestvo-i-socialnite-nasekomi/ https://animaldiversity.org/accounts/Apis_mellifera/</x:v>
      </x:c>
      <x:c r="E224" s="3" t="str">
        <x:v>BG exact gekoppeld door BAS; native prompt specificeert een werkster. Geen kopie van twijfelachtige koninginnen-/paringclaims uit het taaldocument. Vlaamse uitspraakbenadering; geen native-speaker-/audioacceptatie.</x:v>
      </x:c>
    </x:row>
    <x:row r="225" ht="25" customHeight="1">
      <x:c r="A225" s="3" t="str">
        <x:v>mellivora-capensis</x:v>
      </x:c>
      <x:c r="B225" s="3" t="str">
        <x:v>Honingdas</x:v>
      </x:c>
      <x:c r="C225" s="3" t="str">
        <x:v>semantic</x:v>
      </x:c>
      <x:c r="D225" s="3" t="str">
        <x:v>https://www.moew.government.bg/static/media/ups/tiny/filebase/Nature/Biodiversity/reglamenti/Reg.338-1997-20230520%20BG%20TXT.pdf https://anw.ivdnt.org/article/honingdas https://animaldiversity.org/accounts/Mellivora_capensis/</x:v>
      </x:c>
      <x:c r="E225" s="3" t="str">
        <x:v>De primaire MOEW Bulgaarse EU tabel noemt Медоед bij Mellivora capensis. Geselecteerd медоед vervangt het onbevestigde медояд voorstel. De bestaande Europese Das is een andere soort; de honingdas is geen gewone Das-variant. Vlaamse leeshulp, geen formeel fonetisch attest. ch=Bulgaars х, tsj=ч, sj=ш, uh=ъ. Geen audio- of native-speaker-proof; root controleert uitspraak/audio apart.</x:v>
      </x:c>
    </x:row>
    <x:row r="226" ht="25" customHeight="1">
      <x:c r="A226" s="3" t="str">
        <x:v>phalangium-opilio</x:v>
      </x:c>
      <x:c r="B226" s="3" t="str">
        <x:v>Hooiwagen</x:v>
      </x:c>
      <x:c r="C226" s="3" t="str">
        <x:v>semantic</x:v>
      </x:c>
      <x:c r="D226" s="3" t="str">
        <x:v>https://ibl.bas.bg/rbe/lang/bg/ПАЯКООБРАЗЕН/ https://www.wildlifetrusts.org/wildlife-explorer/invertebrates/spiders/common-harvestman</x:v>
      </x:c>
      <x:c r="E226" s="3" t="str">
        <x:v>Algemene correcte leernaam; geen attest van de precieze producer-BG-soortnaam. Nederlandse figuurnaam en canon blijven apart van het algemene leerpaar. Bronwebsite zet het dier in navigatie onder spiders; tekst bevestigt arachnid verwant aan spinnen, geen echte spin. Geen Spinnen/паяци-leerpaar. Vlaamse uitspraakbenadering; geen native-speaker-/audioacceptatie.</x:v>
      </x:c>
    </x:row>
    <x:row r="227" ht="25" customHeight="1">
      <x:c r="A227" s="3" t="str">
        <x:v>sesia-apiformis</x:v>
      </x:c>
      <x:c r="B227" s="3" t="str">
        <x:v>Reuzenwespvlinder</x:v>
      </x:c>
      <x:c r="C227" s="3" t="str">
        <x:v>semantic</x:v>
      </x:c>
      <x:c r="D227" s="3" t="str">
        <x:v>https://ibl.bas.bg/rbe/lang/bg/пеперуда/ https://projects.biodiversity.be/lepidoptera/species/4791/</x:v>
      </x:c>
      <x:c r="E227" s="3" t="str">
        <x:v>Producernaam Reuzenwespvlinder vervangen door bevestigd Belgisch Hoornaarvlinder. Geen wesp; S. bembeciformis is een ander taxon. Sesia crabroniformis is historische synoniemnaam. Exact BG-voorstel blijft op hold. Vlaamse leeshulp is een benadering; native-speaker/audioacceptatie ontbreekt.</x:v>
      </x:c>
    </x:row>
    <x:row r="228" ht="25" customHeight="1">
      <x:c r="A228" s="3" t="str">
        <x:v>cerastes-cerastes</x:v>
      </x:c>
      <x:c r="B228" s="3" t="str">
        <x:v>Hoornadder</x:v>
      </x:c>
      <x:c r="C228" s="3" t="str">
        <x:v>semantic</x:v>
      </x:c>
      <x:c r="D228" s="3" t="str">
        <x:v>https://www.moew.government.bg/static/media/ups/tiny/filebase/Nature/Legislation/Naredbi/BR/naredba6-zoo.pdf https://lazoo.org/explore-your-zoo/our-animals/reptiles/saharan-horned-viper/</x:v>
      </x:c>
      <x:c r="E228" s="3" t="str">
        <x:v>Producer рогата усойница wordt niet als exact soortattest vrijgegeven; algemeen geattesteerd genusleerwoord is plural Hoornadders. Het exacte producer-BG-voorstel is niet als exacte soortnaam vrijgegeven; het correcte bredere leerpaar is de release-inhoud. Vlaamse uitspraakbenadering zonder klemtoon; geen native-audio- of fonetisch attest.</x:v>
      </x:c>
    </x:row>
    <x:row r="229" ht="25" customHeight="1">
      <x:c r="A229" s="3" t="str">
        <x:v>hoopoe</x:v>
      </x:c>
      <x:c r="B229" s="3" t="str">
        <x:v>Hop</x:v>
      </x:c>
      <x:c r="C229" s="3" t="str">
        <x:v>semantic</x:v>
      </x:c>
      <x:c r="D229" s="3" t="str"/>
      <x:c r="E229" s="3" t="str"/>
    </x:row>
    <x:row r="230" ht="25" customHeight="1">
      <x:c r="A230" s="3" t="str">
        <x:v>ibis</x:v>
      </x:c>
      <x:c r="B230" s="3" t="str">
        <x:v>Ibis</x:v>
      </x:c>
      <x:c r="C230" s="3" t="str">
        <x:v>semantic</x:v>
      </x:c>
      <x:c r="D230" s="3" t="str">
        <x:v>https://zoosofia.eu/%D0%B6%D0%B8%D0%B2%D0%BE%D1%82%D0%BD%D0%B8-2/</x:v>
      </x:c>
      <x:c r="E230" s="3" t="str"/>
    </x:row>
    <x:row r="231" ht="25" customHeight="1">
      <x:c r="A231" s="3" t="str">
        <x:v>polar-bear</x:v>
      </x:c>
      <x:c r="B231" s="3" t="str">
        <x:v>IJsbeer</x:v>
      </x:c>
      <x:c r="C231" s="3" t="str">
        <x:v>semantic</x:v>
      </x:c>
      <x:c r="D231" s="3" t="str"/>
      <x:c r="E231" s="3" t="str"/>
    </x:row>
    <x:row r="232" ht="25" customHeight="1">
      <x:c r="A232" s="3" t="str">
        <x:v>kingfisher</x:v>
      </x:c>
      <x:c r="B232" s="3" t="str">
        <x:v>IJsvogel</x:v>
      </x:c>
      <x:c r="C232" s="3" t="str">
        <x:v>semantic</x:v>
      </x:c>
      <x:c r="D232" s="3" t="str"/>
      <x:c r="E232" s="3" t="str"/>
    </x:row>
    <x:row r="233" ht="25" customHeight="1">
      <x:c r="A233" s="3" t="str">
        <x:v>fantasy-f5-ijzi</x:v>
      </x:c>
      <x:c r="B233" s="3" t="str">
        <x:v>Ijzi</x:v>
      </x:c>
      <x:c r="C233" s="3" t="str">
        <x:v>transliteration</x:v>
      </x:c>
      <x:c r="D233" s="3" t="str"/>
      <x:c r="E233" s="3" t="str">
        <x:v>Verzonnen eigennaam fonetisch naar Bulgaarse letters aangepast; geen diervertaling. Vlaamse klinkers en klanken zijn benaderd; exacte naamuitspraak kan ouderreview gebruiken.</x:v>
      </x:c>
    </x:row>
    <x:row r="234" ht="25" customHeight="1">
      <x:c r="A234" s="3" t="str">
        <x:v>carausius-morosus</x:v>
      </x:c>
      <x:c r="B234" s="3" t="str">
        <x:v>Wandelende tak</x:v>
      </x:c>
      <x:c r="C234" s="3" t="str">
        <x:v>semantic</x:v>
      </x:c>
      <x:c r="D234" s="3" t="str">
        <x:v>https://ibl.bas.bg/ezikovispravki/search?q=насекомо https://www.eindhovenzoo.nl/dieren/indische-wandelende-tak https://ibl.bas.bg/rbe/lang/bg/пъпля/</x:v>
      </x:c>
      <x:c r="E234" s="3" t="str">
        <x:v>Algemene correcte leernaam; geen attest van de precieze producer-BG-soortnaam. Nederlandse figuurnaam en canon blijven apart van het algemene leerpaar. NL aangescherpt naar primaire Eindhoven Zoo-naam; индийска пръчица niet als exacte diernaam vrijgegeven. Vlaamse uitspraakbenadering; geen native-speaker-/audioacceptatie.</x:v>
      </x:c>
    </x:row>
    <x:row r="235" ht="25" customHeight="1">
      <x:c r="A235" s="3" t="str">
        <x:v>indri-indri</x:v>
      </x:c>
      <x:c r="B235" s="3" t="str">
        <x:v>Indri</x:v>
      </x:c>
      <x:c r="C235" s="3" t="str">
        <x:v>semantic</x:v>
      </x:c>
      <x:c r="D235" s="3" t="str">
        <x:v>https://priroda.bas.bg/lemurite-peyat/ https://anw.ivdnt.org/article/indri https://animaldiversity.org/accounts/Indri_indri/</x:v>
      </x:c>
      <x:c r="E235" s="3" t="str">
        <x:v>Het BAS artikel attesteert индри zonder Latin-paar; INT en ADW koppelen de naam aan Indri indri. Broncombinatie expliciet vermeld; geen ontbrekend rechtstreeks Latin/BG-paar voorgesteld. Vlaamse leeshulp, geen formeel fonetisch attest. ch=Bulgaars х, tsj=ч, sj=ш, uh=ъ. Geen audio- of native-speaker-proof; root controleert uitspraak/audio apart.</x:v>
      </x:c>
    </x:row>
    <x:row r="236" ht="25" customHeight="1">
      <x:c r="A236" s="3" t="str">
        <x:v>jacana-jacana</x:v>
      </x:c>
      <x:c r="B236" s="3" t="str">
        <x:v>Jacana</x:v>
      </x:c>
      <x:c r="C236" s="3" t="str">
        <x:v>semantic</x:v>
      </x:c>
      <x:c r="D236" s="3" t="str">
        <x:v>https://priroda.bas.bg/wp-content/uploads/2025/07/br4-2023-3.pdf</x:v>
      </x:c>
      <x:c r="E236" s="3" t="str">
        <x:v>Volledige geattesteerde BG-naam gebruikt. NL centrale Jacana met Latin preciseert de soort; geen apart exact NL-attest geclaimd. Vlaamse uitspraakbenadering zonder klemtoon, geen fonetisch of native-audioattest.</x:v>
      </x:c>
    </x:row>
    <x:row r="237" ht="25" customHeight="1">
      <x:c r="A237" s="3" t="str">
        <x:v>cheetah</x:v>
      </x:c>
      <x:c r="B237" s="3" t="str">
        <x:v>Jachtluipaard</x:v>
      </x:c>
      <x:c r="C237" s="3" t="str">
        <x:v>semantic</x:v>
      </x:c>
      <x:c r="D237" s="3" t="str"/>
      <x:c r="E237" s="3" t="str"/>
    </x:row>
    <x:row r="238" ht="25" customHeight="1">
      <x:c r="A238" s="3" t="str">
        <x:v>yak</x:v>
      </x:c>
      <x:c r="B238" s="3" t="str">
        <x:v>Jak</x:v>
      </x:c>
      <x:c r="C238" s="3" t="str">
        <x:v>semantic</x:v>
      </x:c>
      <x:c r="D238" s="3" t="str">
        <x:v>https://zoosofia.eu/%D0%B6%D0%B8%D0%B2%D0%BE%D1%82%D0%BD%D0%B8-2/</x:v>
      </x:c>
      <x:c r="E238" s="3" t="str"/>
    </x:row>
    <x:row r="239" ht="25" customHeight="1">
      <x:c r="A239" s="3" t="str">
        <x:v>macrocheira-kaempferi</x:v>
      </x:c>
      <x:c r="B239" s="3" t="str">
        <x:v>Japanse reuzenkrab</x:v>
      </x:c>
      <x:c r="C239" s="3" t="str">
        <x:v>semantic</x:v>
      </x:c>
      <x:c r="D239" s="3" t="str">
        <x:v>https://ecatalog.nbu.bg/default.asp?Fac_ID=3&amp;K_ID=33280&amp;K_TypeID=26&amp;M_PHD=&amp;Mod_ID=&amp;P_ID=2306&amp;P_Menu=courses_part1&amp;PageShow=coursepresent&amp;Spec_ID=&amp;TabIndex=&amp;V_Year=2018&amp;YSem=1&amp;l=0 https://www.montereybayaquarium.org/animals-the-ocean/animals-a-to-z/japanese-spider-crab</x:v>
      </x:c>
      <x:c r="E239" s="3" t="str">
        <x:v>Macrocheira is een krab en geen spin ondanks de Engelse spider crab-naam. Tien poten totaal, schaarpoten inbegrepen. Oude crab is kortpotige oranje kustcartoon zonder exacte Macrocheira-canon. Juveniel of oude soortalias niet als extra nieuwe soort. Vlaamse leeshulp benadering; geen native-speaker/audioacceptatie.</x:v>
      </x:c>
    </x:row>
    <x:row r="240" ht="25" customHeight="1">
      <x:c r="A240" s="3" t="str">
        <x:v>andrias-japonicus</x:v>
      </x:c>
      <x:c r="B240" s="3" t="str">
        <x:v>Japanse reuzensalamander</x:v>
      </x:c>
      <x:c r="C240" s="3" t="str">
        <x:v>semantic</x:v>
      </x:c>
      <x:c r="D240" s="3" t="str">
        <x:v>https://www.nmnhs.com/exhibitions-hall-6-amphibians-and-reptiles-bg.html https://www.nationalzoo.si.edu/animals/japanese-giant-salamander</x:v>
      </x:c>
      <x:c r="E240" s="3" t="str">
        <x:v>Cryptobranchidae, geen Salamandridae. Oude salamanderprompt expliciet zwartgeel ordinary fire salamander; geen Andrias-upgrade. Geen hybride met A.davidianus of nieuwe Chinese Andrias-soort stilzwijgend gelijkgesteld. Vlaamse leeshulp benadering; geen native-speaker/audioacceptatie.</x:v>
      </x:c>
    </x:row>
    <x:row r="241" ht="25" customHeight="1">
      <x:c r="A241" s="3" t="str">
        <x:v>gadus-morhua</x:v>
      </x:c>
      <x:c r="B241" s="3" t="str">
        <x:v>Kabeljauw</x:v>
      </x:c>
      <x:c r="C241" s="3" t="str">
        <x:v>semantic</x:v>
      </x:c>
      <x:c r="D241" s="3" t="str">
        <x:v>https://eur-lex.europa.eu/eli/reg/2020/123/2020-09-26/bul/pdf https://www.fisheries.noaa.gov/species/atlantic-cod</x:v>
      </x:c>
      <x:c r="E241" s="3" t="str">
        <x:v>Precieze EU-Latin-BG-koppeling; NOAA ondersteunt de chin barbel en mariene identiteit. Vlaamse uitspraakbenadering zonder klemtoon of fonetische garantie; geen native-speaker-/audioacceptatie.</x:v>
      </x:c>
    </x:row>
    <x:row r="242" ht="25" customHeight="1">
      <x:c r="A242" s="3" t="str">
        <x:v>rhynochetos-jubatus</x:v>
      </x:c>
      <x:c r="B242" s="3" t="str">
        <x:v>Kagu</x:v>
      </x:c>
      <x:c r="C242" s="3" t="str">
        <x:v>semantic</x:v>
      </x:c>
      <x:c r="D242" s="3" t="str">
        <x:v>https://www.moew.government.bg/static/media/ups/tiny/filebase/Nature/Biodiversity/reglamenti/Reg.338-1997-20230520%20BG%20TXT.pdf</x:v>
      </x:c>
      <x:c r="E242" s="3" t="str">
        <x:v>Exact primair BG-naamattest. Centrale NL Kagu met Latin behouden; geen apart exact primair NL-attest geclaimd. Vlaamse uitspraakbenadering zonder klemtoon, geen fonetisch of native-audioattest.</x:v>
      </x:c>
    </x:row>
    <x:row r="243" ht="25" customHeight="1">
      <x:c r="A243" s="3" t="str">
        <x:v>strigops-habroptila</x:v>
      </x:c>
      <x:c r="B243" s="3" t="str">
        <x:v>Kakapo</x:v>
      </x:c>
      <x:c r="C243" s="3" t="str">
        <x:v>semantic</x:v>
      </x:c>
      <x:c r="D243" s="3" t="str">
        <x:v>https://www.moew.government.bg/static/media/ups/tiny/filebase/Nature/Biodiversity/reglamenti/Reg.338-1997-20230520%20BG%20TXT.pdf https://priroda.bas.bg/wp-content/uploads/2025/07/br4-2019-11.pdf https://www.doc.govt.nz/nature/native-animals/birds/birds-a-z/kakapo/ https://www.nzbirdsonline.org.nz/species/kakapo</x:v>
      </x:c>
      <x:c r="E243" s="3" t="str">
        <x:v>MOEW EU-verordening geeft direct Strigops habroptilus / Какапо; BAS museumartikel2019 bevestigt dezelfde naam. Bronspelling habroptilus en centrale/native habroptila worden als varianten van dezelfde kakapo behandeld, niet als verschillende soorten. Apart primair NL exact naamattest niet vastgesteld; centrale naam behouden. Vlaamse leeshulp, geen formeel fonetisch attest. ch=Bulgaars х, tsj=ч, sj=ш, uh=ъ. Geen audio- of native-speaker-proof; root controleert uitspraak/audio apart.</x:v>
      </x:c>
    </x:row>
    <x:row r="244" ht="25" customHeight="1">
      <x:c r="A244" s="3" t="str">
        <x:v>cockatoo</x:v>
      </x:c>
      <x:c r="B244" s="3" t="str">
        <x:v>Kaketoe</x:v>
      </x:c>
      <x:c r="C244" s="3" t="str">
        <x:v>semantic</x:v>
      </x:c>
      <x:c r="D244" s="3" t="str">
        <x:v>https://dcl.bas.bg/wp-content/uploads/2020/11/EDITED2017-2020.pdf</x:v>
      </x:c>
      <x:c r="E244" s="3" t="str"/>
    </x:row>
    <x:row r="245" ht="25" customHeight="1">
      <x:c r="A245" s="3" t="str">
        <x:v>turkey</x:v>
      </x:c>
      <x:c r="B245" s="3" t="str">
        <x:v>Kalkoen</x:v>
      </x:c>
      <x:c r="C245" s="3" t="str">
        <x:v>semantic</x:v>
      </x:c>
      <x:c r="D245" s="3" t="str"/>
      <x:c r="E245" s="3" t="str"/>
    </x:row>
    <x:row r="246" ht="25" customHeight="1">
      <x:c r="A246" s="3" t="str">
        <x:v>camel</x:v>
      </x:c>
      <x:c r="B246" s="3" t="str">
        <x:v>Kameel</x:v>
      </x:c>
      <x:c r="C246" s="3" t="str">
        <x:v>semantic</x:v>
      </x:c>
      <x:c r="D246" s="3" t="str">
        <x:v>https://zoosofia.eu/%D0%B6%D0%B8%D0%B2%D0%BE%D1%82%D0%BD%D0%B8-2/</x:v>
      </x:c>
      <x:c r="E246" s="3" t="str"/>
    </x:row>
    <x:row r="247" ht="25" customHeight="1">
      <x:c r="A247" s="3" t="str">
        <x:v>kangaroo</x:v>
      </x:c>
      <x:c r="B247" s="3" t="str">
        <x:v>Kangoeroe</x:v>
      </x:c>
      <x:c r="C247" s="3" t="str">
        <x:v>semantic</x:v>
      </x:c>
      <x:c r="D247" s="3" t="str">
        <x:v>https://zoosofia.eu/%D0%B6%D0%B8%D0%B2%D0%BE%D1%82%D0%BD%D0%B8-2/</x:v>
      </x:c>
      <x:c r="E247" s="3" t="str"/>
    </x:row>
    <x:row r="248" ht="25" customHeight="1">
      <x:c r="A248" s="3" t="str">
        <x:v>cyprinus-carpio</x:v>
      </x:c>
      <x:c r="B248" s="3" t="str">
        <x:v>Karper</x:v>
      </x:c>
      <x:c r="C248" s="3" t="str">
        <x:v>semantic</x:v>
      </x:c>
      <x:c r="D248" s="3" t="str">
        <x:v>https://www.moew.government.bg/static/media/ups/tiny/filebase/Water/PURB/Podhodi/Stopanski%20cenni%20vidove%20ribi.pdf https://www.ravon.nl/vissen/karper/</x:v>
      </x:c>
      <x:c r="E248" s="3" t="str">
        <x:v>Exacte BG-soortnaam en RAVON-identiteit. Bestaande goudvis niet op basis van gelijke kleur als karper geduid. Vlaamse uitspraakbenadering zonder klemtoon of fonetische garantie; geen native-speaker-/audioacceptatie.</x:v>
      </x:c>
    </x:row>
    <x:row r="249" ht="25" customHeight="1">
      <x:c r="A249" s="3" t="str">
        <x:v>kartonmonster</x:v>
      </x:c>
      <x:c r="B249" s="3" t="str">
        <x:v>Kartonmonster</x:v>
      </x:c>
      <x:c r="C249" s="3" t="str">
        <x:v>semantic</x:v>
      </x:c>
      <x:c r="D249" s="3" t="str"/>
      <x:c r="E249" s="3" t="str">
        <x:v>Fantasiebeschrijving semantisch vertaald; blijft fantasy.</x:v>
      </x:c>
    </x:row>
    <x:row r="250" ht="25" customHeight="1">
      <x:c r="A250" s="3" t="str">
        <x:v>cassowary</x:v>
      </x:c>
      <x:c r="B250" s="3" t="str">
        <x:v>Kasuaris</x:v>
      </x:c>
      <x:c r="C250" s="3" t="str">
        <x:v>semantic</x:v>
      </x:c>
      <x:c r="D250" s="3" t="str">
        <x:v>https://www.prosveta.bg/uploads/images/pdfs/Svitaci_Biologia_7%20kl.pdf</x:v>
      </x:c>
      <x:c r="E250" s="3" t="str"/>
    </x:row>
    <x:row r="251" ht="25" customHeight="1">
      <x:c r="A251" s="3" t="str">
        <x:v>cat</x:v>
      </x:c>
      <x:c r="B251" s="3" t="str">
        <x:v>Kat</x:v>
      </x:c>
      <x:c r="C251" s="3" t="str">
        <x:v>semantic</x:v>
      </x:c>
      <x:c r="D251" s="3" t="str"/>
      <x:c r="E251" s="3" t="str"/>
    </x:row>
    <x:row r="252" ht="25" customHeight="1">
      <x:c r="A252" s="3" t="str">
        <x:v>kayla</x:v>
      </x:c>
      <x:c r="B252" s="3" t="str">
        <x:v>Kayla</x:v>
      </x:c>
      <x:c r="C252" s="3" t="str">
        <x:v>proper-name-with-animal-learning-word</x:v>
      </x:c>
      <x:c r="D252" s="3" t="str">
        <x:v>https://dcl.bas.bg/wp-content/uploads/2020/11/EDITED2017-2020.pdf</x:v>
      </x:c>
      <x:c r="E252" s="3" t="str">
        <x:v>Eigennaam van familiehond, fonetische schrijfkeuze, geen semantische diernaam. Pablo = Пабло; Kayla = Кайла (aangenomen uitspraak Kajla). Leerwoord Hond/куче is hetzelfde als bestaand dog; MP3 hergebruiken.</x:v>
      </x:c>
    </x:row>
    <x:row r="253" ht="25" customHeight="1">
      <x:c r="A253" s="3" t="str">
        <x:v>nestor-notabilis</x:v>
      </x:c>
      <x:c r="B253" s="3" t="str">
        <x:v>Kea</x:v>
      </x:c>
      <x:c r="C253" s="3" t="str">
        <x:v>semantic</x:v>
      </x:c>
      <x:c r="D253" s="3" t="str">
        <x:v>https://priroda.bas.bg/wp-content/uploads/2025/07/priroda_4_2019.pdf https://www.doc.govt.nz/globalassets/documents/science-and-technical/10-yr-kea-recovery-strategy.pdf</x:v>
      </x:c>
      <x:c r="E253" s="3" t="str">
        <x:v>Eigen NZ DOC beleid/wildlifeonderzoek beschrijft exact olijfgroen N.notabilis met oranje underwing. Oude macaw en cockatoo generic/scarlet of white/yellow-crested nativebronnen geen Nestor-proof. Geen regenwoudclaim uit een artikel over uitgestorven Heracles-supraspecies; NZ-habitatbron afzonderlijk. Vlaamse leeshulp is benadering; geen native-speaker/audioacceptatie.</x:v>
      </x:c>
    </x:row>
    <x:row r="254" ht="25" customHeight="1">
      <x:c r="A254" s="3" t="str">
        <x:v>pandinus-imperator</x:v>
      </x:c>
      <x:c r="B254" s="3" t="str">
        <x:v>Keizerschorpioen</x:v>
      </x:c>
      <x:c r="C254" s="3" t="str">
        <x:v>semantic</x:v>
      </x:c>
      <x:c r="D254" s="3" t="str">
        <x:v>https://www.moew.government.bg/static/media/ups/tiny/filebase/Nature/Biodiversity/reglamenti/Reg.338-1997-20230520%20BG%20TXT.pdf https://www.oaklandzoo.org/animals/emperor-scorpion/</x:v>
      </x:c>
      <x:c r="E254" s="3" t="str">
        <x:v>Lexicale soort-/groepssynthese expliciet: EU-naam is geattesteerd, native canon P.imperator via eigen dierhouder. Geen bijlage-II gelijkstellen aan IUCN-Endangered; geen ADW fout met vier poten kopiëren. Huidige bron expliciet tropisch bos/regenwoud. Vlaamse leeshulp is een benadering, geen native-speaker-/audioacceptatie.</x:v>
      </x:c>
    </x:row>
    <x:row r="255" ht="25" customHeight="1">
      <x:c r="A255" s="3" t="str">
        <x:v>angelfish</x:v>
      </x:c>
      <x:c r="B255" s="3" t="str">
        <x:v>Keizersvis</x:v>
      </x:c>
      <x:c r="C255" s="3" t="str">
        <x:v>semantic</x:v>
      </x:c>
      <x:c r="D255" s="3" t="str"/>
      <x:c r="E255" s="3" t="str">
        <x:v>Mariene keizersvis/риба ангел op familiegroepniveau. Geen zoetwaterscalare en geen specifieke keizersvissoort aangenomen. Bulgaarse term ingevuld en taxonomisch op de catalogusnaam beoordeeld; exact Bulgaarstalig primair naamattest niet gevonden in deze controle. Taalreview aanbevolen.</x:v>
      </x:c>
    </x:row>
    <x:row r="256" ht="25" customHeight="1">
      <x:c r="A256" s="3" t="str">
        <x:v>tamarin</x:v>
      </x:c>
      <x:c r="B256" s="3" t="str">
        <x:v>Keizertamarin</x:v>
      </x:c>
      <x:c r="C256" s="3" t="str">
        <x:v>semantic</x:v>
      </x:c>
      <x:c r="D256" s="3" t="str">
        <x:v>https://dcl.bas.bg/wp-content/uploads/2020/11/EDITED2017-2020.pdf</x:v>
      </x:c>
      <x:c r="E256" s="3" t="str">
        <x:v>Nederlandse catalogus zegt Keizertamarin ondanks generieke ID tamarin; daarom императорски тамарин. Bulgaarse primaire bron ondersteunt тамарин als naamstam; imperator-specificatie verdient taalreview. Bulgaarse term ingevuld en taxonomisch op de catalogusnaam beoordeeld; exact Bulgaarstalig primair naamattest niet gevonden in deze controle. Taalreview aanbevolen.</x:v>
      </x:c>
    </x:row>
    <x:row r="257" ht="25" customHeight="1">
      <x:c r="A257" s="3" t="str">
        <x:v>fantasy-f5-kelpi</x:v>
      </x:c>
      <x:c r="B257" s="3" t="str">
        <x:v>Kelpi</x:v>
      </x:c>
      <x:c r="C257" s="3" t="str">
        <x:v>transliteration</x:v>
      </x:c>
      <x:c r="D257" s="3" t="str"/>
      <x:c r="E257" s="3" t="str">
        <x:v>Verzonnen eigennaam fonetisch naar Bulgaarse letters aangepast; geen diervertaling.</x:v>
      </x:c>
    </x:row>
    <x:row r="258" ht="25" customHeight="1">
      <x:c r="A258" s="3" t="str">
        <x:v>spirobranchus-giganteus</x:v>
      </x:c>
      <x:c r="B258" s="3" t="str">
        <x:v>Kerstboomworm</x:v>
      </x:c>
      <x:c r="C258" s="3" t="str">
        <x:v>semantic</x:v>
      </x:c>
      <x:c r="D258" s="3" t="str">
        <x:v>https://ibl.bas.bg/rbe/lang/en/червей https://oceanservice.noaa.gov/facts/xmas-tree.html https://www.marinespecies.org/aphia.php?p=taxlist&amp;tName=Spirobranchus+giganteus</x:v>
      </x:c>
      <x:c r="E258" s="3" t="str">
        <x:v>Marine borstelworm; geen insect/plant. NOAA wereldwijde oude benaming niet als moderne rangeclaim voor S. giganteus s.s. kopiëren: WoRMS behandelt arabicus en corniculatus afzonderlijk. Native dubbele kroon uit één buis. Vlaamse leeshulp is een benadering, geen native-speaker-/audioacceptatie.</x:v>
      </x:c>
    </x:row>
    <x:row r="259" ht="25" customHeight="1">
      <x:c r="A259" s="3" t="str">
        <x:v>fantasy-f5-kieplo</x:v>
      </x:c>
      <x:c r="B259" s="3" t="str">
        <x:v>Kieplo</x:v>
      </x:c>
      <x:c r="C259" s="3" t="str">
        <x:v>transliteration</x:v>
      </x:c>
      <x:c r="D259" s="3" t="str"/>
      <x:c r="E259" s="3" t="str">
        <x:v>Verzonnen eigennaam fonetisch naar Bulgaarse letters aangepast; geen diervertaling.</x:v>
      </x:c>
    </x:row>
    <x:row r="260" ht="25" customHeight="1">
      <x:c r="A260" s="3" t="str">
        <x:v>vanellus-vanellus</x:v>
      </x:c>
      <x:c r="B260" s="3" t="str">
        <x:v>Kievit</x:v>
      </x:c>
      <x:c r="C260" s="3" t="str">
        <x:v>semantic</x:v>
      </x:c>
      <x:c r="D260" s="3" t="str">
        <x:v>https://www.moew.government.bg/bg/priroda/biologichno-raznoobrazie/zastiteni-vidove/jivotni/ https://www.vogelbescherming.nl/ontdek-vogels/kennis-over-vogels/vogelgids/vogel/kievit</x:v>
      </x:c>
      <x:c r="E260" s="3" t="str">
        <x:v>Direct exact primair BG/Latin-naamattest gelezen. Vlaamse uitspraakbenadering zonder klemtoon, geen fonetisch of native-audioattest.</x:v>
      </x:c>
    </x:row>
    <x:row r="261" ht="25" customHeight="1">
      <x:c r="A261" s="3" t="str">
        <x:v>monster-kiezel</x:v>
      </x:c>
      <x:c r="B261" s="3" t="str">
        <x:v>Kiezel</x:v>
      </x:c>
      <x:c r="C261" s="3" t="str">
        <x:v>transliteration</x:v>
      </x:c>
      <x:c r="D261" s="3" t="str"/>
      <x:c r="E261" s="3" t="str">
        <x:v>Verzonnen eigennaam fonetisch naar Bulgaarse letters aangepast; geen diervertaling.</x:v>
      </x:c>
    </x:row>
    <x:row r="262" ht="25" customHeight="1">
      <x:c r="A262" s="3" t="str">
        <x:v>chicken</x:v>
      </x:c>
      <x:c r="B262" s="3" t="str">
        <x:v>Kip</x:v>
      </x:c>
      <x:c r="C262" s="3" t="str">
        <x:v>semantic</x:v>
      </x:c>
      <x:c r="D262" s="3" t="str"/>
      <x:c r="E262" s="3" t="str"/>
    </x:row>
    <x:row r="263" ht="25" customHeight="1">
      <x:c r="A263" s="3" t="str">
        <x:v>madoqua-kirkii</x:v>
      </x:c>
      <x:c r="B263" s="3" t="str">
        <x:v>Dikdik</x:v>
      </x:c>
      <x:c r="C263" s="3" t="str">
        <x:v>semantic</x:v>
      </x:c>
      <x:c r="D263" s="3" t="str">
        <x:v>https://dcl.bas.bg/wp-content/uploads/2020/11/EDITED2017-2020.pdf https://www.zooparc.nl/dieren/kirks-dikdik https://www.zoo-hannover.de/tier-lexikon/zwergruesseldikdik https://www.zooparc.nl/dieren/kirks-dikdik</x:v>
      </x:c>
      <x:c r="E263" s="3" t="str">
        <x:v>Preciese figuur = Madoqua kirkii, NL Kirks dikdik direct geattesteerd. Gepaarde leerwoorden Dikdik/дик-дик duiden de bredere groep aan. Geen exacte Bulgaarse Kirks soortnaam geclaimd; losse producer-spelling дикдик vervangen door geattesteerd дик-дик. Vlaamse leeshulp, geen formeel fonetisch attest. ch=Bulgaars х, tsj=ч, sj=ш, uh=ъ. Geen audio- of native-speaker-proof; root controleert uitspraak/audio apart.</x:v>
      </x:c>
    </x:row>
    <x:row r="264" ht="25" customHeight="1">
      <x:c r="A264" s="3" t="str">
        <x:v>kiwi</x:v>
      </x:c>
      <x:c r="B264" s="3" t="str">
        <x:v>Kiwi</x:v>
      </x:c>
      <x:c r="C264" s="3" t="str">
        <x:v>semantic</x:v>
      </x:c>
      <x:c r="D264" s="3" t="str">
        <x:v>https://www.prosveta.bg/uploads/images/pdfs/Svitaci_Biologia_7%20kl.pdf</x:v>
      </x:c>
      <x:c r="E264" s="3" t="str"/>
    </x:row>
    <x:row r="265" ht="25" customHeight="1">
      <x:c r="A265" s="3" t="str">
        <x:v>tragulus-kanchil</x:v>
      </x:c>
      <x:c r="B265" s="3" t="str">
        <x:v>Kleine kantjil</x:v>
      </x:c>
      <x:c r="C265" s="3" t="str">
        <x:v>semantic</x:v>
      </x:c>
      <x:c r="D265" s="3" t="str">
        <x:v>https://www.moew.government.bg/static/media/ups/tiny/filebase/Nature/Legislation/Naredbi/BR/naredba6-zoo.pdf https://edepot.wur.nl/168970 https://www.nparks.gov.sg/florafaunaweb/fauna/2/1/21</x:v>
      </x:c>
      <x:c r="E265" s="3" t="str">
        <x:v>De precieze NL soortnaam is bevestigd. Het leerpaar Dwergherten/еленкови gebruikt bewust de familiegroep in meervoud. Geen exact attest voor малък мишевиден елен; geen eigen Bulgaarse enkelvoudsvorm verzonnen. Vlaamse leeshulp, geen formeel fonetisch attest. ch=Bulgaars х, tsj=ч, sj=ш, uh=ъ. Geen audio- of native-speaker-proof; root controleert uitspraak/audio apart.</x:v>
      </x:c>
    </x:row>
    <x:row r="266" ht="25" customHeight="1">
      <x:c r="A266" s="3" t="str">
        <x:v>jaculus-jaculus</x:v>
      </x:c>
      <x:c r="B266" s="3" t="str">
        <x:v>Woestijnspringmuis</x:v>
      </x:c>
      <x:c r="C266" s="3" t="str">
        <x:v>semantic</x:v>
      </x:c>
      <x:c r="D266" s="3" t="str">
        <x:v>https://dcl.bas.bg/wp-content/uploads/2020/11/EDITED2017-2020.pdf https://www.rvo.nl/sites/default/files/2019/12/Alle-zoogdiersoorten-die-in-Nederland-worden-gehouden-1.0.pdf https://animaldiversity.org/accounts/Jaculus_jaculus/</x:v>
      </x:c>
      <x:c r="E266" s="3" t="str">
        <x:v>BAS Bulnet attesteert малък египетски тушканчик. ADW noemt Jaculus jaculus lesser Egyptian jerboa; koppeling is een begripsvergelijking tussen twee primaire bronnen, geen expliciet Bulgaars-Latijns paar in Bulnet. De leernaam is de bredere Springmuis/тушканчик; het eerdere пустинен-voorstel wordt niet gebruikt. Vlaamse leeshulp, geen formeel fonetisch attest. ch=Bulgaars х, tsj=ч, sj=ш, uh=ъ. Geen audio- of native-speaker-proof; root controleert uitspraak/audio apart.</x:v>
      </x:c>
    </x:row>
    <x:row r="267" ht="25" customHeight="1">
      <x:c r="A267" s="3" t="str">
        <x:v>fantasy-f5-kleiwi</x:v>
      </x:c>
      <x:c r="B267" s="3" t="str">
        <x:v>Kleiwi</x:v>
      </x:c>
      <x:c r="C267" s="3" t="str">
        <x:v>transliteration</x:v>
      </x:c>
      <x:c r="D267" s="3" t="str"/>
      <x:c r="E267" s="3" t="str">
        <x:v>Verzonnen eigennaam fonetisch naar Bulgaarse letters aangepast; geen diervertaling. Vlaamse klinkers en klanken zijn benaderd; exacte naamuitspraak kan ouderreview gebruiken.</x:v>
      </x:c>
    </x:row>
    <x:row r="268" ht="25" customHeight="1">
      <x:c r="A268" s="3" t="str">
        <x:v>hyrax</x:v>
      </x:c>
      <x:c r="B268" s="3" t="str">
        <x:v>Klipdas</x:v>
      </x:c>
      <x:c r="C268" s="3" t="str">
        <x:v>semantic</x:v>
      </x:c>
      <x:c r="D268" s="3" t="str">
        <x:v>https://dcl.bas.bg/wp-content/uploads/2020/11/EDITED2017-2020.pdf</x:v>
      </x:c>
      <x:c r="E268" s="3" t="str">
        <x:v>Klipdas = скален даман. Geen das/язовец.</x:v>
      </x:c>
    </x:row>
    <x:row r="269" ht="25" customHeight="1">
      <x:c r="A269" s="3" t="str">
        <x:v>fantasy-klonk</x:v>
      </x:c>
      <x:c r="B269" s="3" t="str">
        <x:v>Klonk</x:v>
      </x:c>
      <x:c r="C269" s="3" t="str">
        <x:v>transliteration</x:v>
      </x:c>
      <x:c r="D269" s="3" t="str"/>
      <x:c r="E269" s="3" t="str">
        <x:v>Verzonnen eigennaam fonetisch naar Bulgaarse letters aangepast; geen diervertaling.</x:v>
      </x:c>
    </x:row>
    <x:row r="270" ht="25" customHeight="1">
      <x:c r="A270" s="3" t="str">
        <x:v>fantasy-f6-kloss</x:v>
      </x:c>
      <x:c r="B270" s="3" t="str">
        <x:v>Kloss</x:v>
      </x:c>
      <x:c r="C270" s="3" t="str">
        <x:v>transliteration</x:v>
      </x:c>
      <x:c r="D270" s="3" t="str"/>
      <x:c r="E270" s="3" t="str">
        <x:v>Verzonnen eigennaam fonetisch naar Bulgaarse letters aangepast; geen diervertaling.</x:v>
      </x:c>
    </x:row>
    <x:row r="271" ht="25" customHeight="1">
      <x:c r="A271" s="3" t="str">
        <x:v>recurvirostra-avosetta</x:v>
      </x:c>
      <x:c r="B271" s="3" t="str">
        <x:v>Kluut</x:v>
      </x:c>
      <x:c r="C271" s="3" t="str">
        <x:v>semantic</x:v>
      </x:c>
      <x:c r="D271" s="3" t="str">
        <x:v>https://bspb.org/ptici/саблеклюн/ https://www.vogelbescherming.nl/ontdek-vogels/kennis-over-vogels/vogelgids/vogel/kluut</x:v>
      </x:c>
      <x:c r="E271" s="3" t="str">
        <x:v>Direct exact primair BG/Latin-naamattest gelezen. Vlaamse uitspraakbenadering zonder klemtoon, geen fonetisch of native-audioattest.</x:v>
      </x:c>
    </x:row>
    <x:row r="272" ht="25" customHeight="1">
      <x:c r="A272" s="3" t="str">
        <x:v>fantasy-knikko</x:v>
      </x:c>
      <x:c r="B272" s="3" t="str">
        <x:v>Knikko</x:v>
      </x:c>
      <x:c r="C272" s="3" t="str">
        <x:v>transliteration</x:v>
      </x:c>
      <x:c r="D272" s="3" t="str"/>
      <x:c r="E272" s="3" t="str">
        <x:v>Verzonnen eigennaam fonetisch naar Bulgaarse letters aangepast; geen diervertaling.</x:v>
      </x:c>
    </x:row>
    <x:row r="273" ht="25" customHeight="1">
      <x:c r="A273" s="3" t="str">
        <x:v>monster-knop</x:v>
      </x:c>
      <x:c r="B273" s="3" t="str">
        <x:v>Knop</x:v>
      </x:c>
      <x:c r="C273" s="3" t="str">
        <x:v>transliteration</x:v>
      </x:c>
      <x:c r="D273" s="3" t="str"/>
      <x:c r="E273" s="3" t="str">
        <x:v>Verzonnen eigennaam fonetisch naar Bulgaarse letters aangepast; geen diervertaling.</x:v>
      </x:c>
    </x:row>
    <x:row r="274" ht="25" customHeight="1">
      <x:c r="A274" s="3" t="str">
        <x:v>koala</x:v>
      </x:c>
      <x:c r="B274" s="3" t="str">
        <x:v>Koala</x:v>
      </x:c>
      <x:c r="C274" s="3" t="str">
        <x:v>semantic</x:v>
      </x:c>
      <x:c r="D274" s="3" t="str"/>
      <x:c r="E274" s="3" t="str"/>
    </x:row>
    <x:row r="275" ht="25" customHeight="1">
      <x:c r="A275" s="3" t="str">
        <x:v>bos-taurus</x:v>
      </x:c>
      <x:c r="B275" s="3" t="str">
        <x:v>Koe</x:v>
      </x:c>
      <x:c r="C275" s="3" t="str">
        <x:v>semantic</x:v>
      </x:c>
      <x:c r="D275" s="3" t="str">
        <x:v>https://dcl.bas.bg/wp-content/uploads/2020/11/EDITED2017-2020.pdf</x:v>
      </x:c>
      <x:c r="E275" s="3" t="str">
        <x:v>Bulnet PDF p.12: млечна крава; algemeen woord крава, geen exclusieve soortnaam. Uitspraak is een Vlaamse leeshulp, geen IPA of moedertaalsprekerattest; klemtoon/audio moet apart beluisterd worden.</x:v>
      </x:c>
    </x:row>
    <x:row r="276" ht="25" customHeight="1">
      <x:c r="A276" s="3" t="str">
        <x:v>kudu</x:v>
      </x:c>
      <x:c r="B276" s="3" t="str">
        <x:v>Koedoe</x:v>
      </x:c>
      <x:c r="C276" s="3" t="str">
        <x:v>semantic</x:v>
      </x:c>
      <x:c r="D276" s="3" t="str">
        <x:v>https://dcl.bas.bg/wp-content/uploads/2020/11/EDITED2017-2020.pdf</x:v>
      </x:c>
      <x:c r="E276" s="3" t="str"/>
    </x:row>
    <x:row r="277" ht="25" customHeight="1">
      <x:c r="A277" s="3" t="str">
        <x:v>cuculus-canorus</x:v>
      </x:c>
      <x:c r="B277" s="3" t="str">
        <x:v>Koekoek</x:v>
      </x:c>
      <x:c r="C277" s="3" t="str">
        <x:v>semantic</x:v>
      </x:c>
      <x:c r="D277" s="3" t="str">
        <x:v>https://www.moew.government.bg/bg/priroda/biologichno-raznoobrazie/zastiteni-vidove/jivotni/ https://www.vogelbescherming.nl/ontdek-vogels/kennis-over-vogels/vogelgids/vogel/koekoek</x:v>
      </x:c>
      <x:c r="E277" s="3" t="str">
        <x:v>Direct exact primair BG/Latin-naamattest gelezen. MOEW volledige обикновена кукувица vervangt verkorte producentnaam кукувица. Vlaamse leesbenadering, geen native/audioacceptatie.</x:v>
      </x:c>
    </x:row>
    <x:row r="278" ht="25" customHeight="1">
      <x:c r="A278" s="3" t="str">
        <x:v>boxfish</x:v>
      </x:c>
      <x:c r="B278" s="3" t="str">
        <x:v>Koffervis</x:v>
      </x:c>
      <x:c r="C278" s="3" t="str">
        <x:v>semantic</x:v>
      </x:c>
      <x:c r="D278" s="3" t="str">
        <x:v>https://dcl.bas.bg/wp-content/uploads/2020/11/EDITED2017-2020.pdf</x:v>
      </x:c>
      <x:c r="E278" s="3" t="str"/>
    </x:row>
    <x:row r="279" ht="25" customHeight="1">
      <x:c r="A279" s="3" t="str">
        <x:v>pufferfish</x:v>
      </x:c>
      <x:c r="B279" s="3" t="str">
        <x:v>Kogelvis</x:v>
      </x:c>
      <x:c r="C279" s="3" t="str">
        <x:v>semantic</x:v>
      </x:c>
      <x:c r="D279" s="3" t="str">
        <x:v>https://dcl.bas.bg/wp-content/uploads/2020/11/EDITED2017-2020.pdf</x:v>
      </x:c>
      <x:c r="E279" s="3" t="str"/>
    </x:row>
    <x:row r="280" ht="25" customHeight="1">
      <x:c r="A280" s="3" t="str">
        <x:v>birgus-latro</x:v>
      </x:c>
      <x:c r="B280" s="3" t="str">
        <x:v>Kokoskrab</x:v>
      </x:c>
      <x:c r="C280" s="3" t="str">
        <x:v>semantic</x:v>
      </x:c>
      <x:c r="D280" s="3" t="str">
        <x:v>https://ecatalog.nbu.bg/default.asp?Fac_ID=3&amp;K_ID=33280&amp;K_TypeID=26&amp;M_PHD=&amp;Mod_ID=&amp;P_ID=2306&amp;P_Menu=courses_part1&amp;PageShow=coursepresent&amp;Spec_ID=&amp;TabIndex=&amp;V_Year=2018&amp;YSem=1&amp;l=0 https://www.nhm.ac.uk/discover/coconut-crabs-bird-eating-giants-on-tropical-islands.html</x:v>
      </x:c>
      <x:c r="E280" s="3" t="str">
        <x:v>Volwassen kokoskrab zonder geleende slakkenhuisbescherming. Geen mariene adult of uitsluitend kokosdieet geclaimd. Oude crab/hermit-crab blijven hun eigen generieke figuren; exact BG-voorstel niet bevestigd. Vlaamse leeshulp is een benadering; native-speaker/audioacceptatie ontbreekt.</x:v>
      </x:c>
    </x:row>
    <x:row r="281" ht="25" customHeight="1">
      <x:c r="A281" s="3" t="str">
        <x:v>hummingbird</x:v>
      </x:c>
      <x:c r="B281" s="3" t="str">
        <x:v>Kolibrie</x:v>
      </x:c>
      <x:c r="C281" s="3" t="str">
        <x:v>semantic</x:v>
      </x:c>
      <x:c r="D281" s="3" t="str">
        <x:v>https://dcl.bas.bg/wp-content/uploads/2020/11/EDITED2017-2020.pdf</x:v>
      </x:c>
      <x:c r="E281" s="3" t="str"/>
    </x:row>
    <x:row r="282" ht="25" customHeight="1">
      <x:c r="A282" s="3" t="str">
        <x:v>macroglossum-stellatarum</x:v>
      </x:c>
      <x:c r="B282" s="3" t="str">
        <x:v>Kolibrievlinder</x:v>
      </x:c>
      <x:c r="C282" s="3" t="str">
        <x:v>semantic</x:v>
      </x:c>
      <x:c r="D282" s="3" t="str">
        <x:v>https://priroda.bas.bg/wp-content/uploads/2025/07/priroda_2_2019.pdf https://vlinderstichting.nl/vlinder/kolibrievlinder/</x:v>
      </x:c>
      <x:c r="E282" s="3" t="str">
        <x:v>Dagactieve nachtvlinder, geen vogel. Bestaande butterfly is algemene oranje dagvlinder met ander oorspronkelijk prompt; geen bewijs van M. stellatarum. Niet retroactief als Danaus plexippus benoemen. Vlaamse leeshulp is een benadering, geen native-speaker-/audioacceptatie.</x:v>
      </x:c>
    </x:row>
    <x:row r="283" ht="25" customHeight="1">
      <x:c r="A283" s="3" t="str">
        <x:v>komodo-dragon</x:v>
      </x:c>
      <x:c r="B283" s="3" t="str">
        <x:v>Komodovaraan</x:v>
      </x:c>
      <x:c r="C283" s="3" t="str">
        <x:v>semantic</x:v>
      </x:c>
      <x:c r="D283" s="3" t="str"/>
      <x:c r="E283" s="3" t="str">
        <x:v>Bulgaarse term ingevuld en taxonomisch op de catalogusnaam beoordeeld; exact Bulgaarstalig primair naamattest niet gevonden in deze controle. Taalreview aanbevolen.</x:v>
      </x:c>
    </x:row>
    <x:row r="284" ht="25" customHeight="1">
      <x:c r="A284" s="3" t="str">
        <x:v>rabbit</x:v>
      </x:c>
      <x:c r="B284" s="3" t="str">
        <x:v>Konijn</x:v>
      </x:c>
      <x:c r="C284" s="3" t="str">
        <x:v>semantic</x:v>
      </x:c>
      <x:c r="D284" s="3" t="str"/>
      <x:c r="E284" s="3" t="str">
        <x:v>Konijn wordt kindvriendelijk заек. Dit Bulgaarse woord is breder en kan ook haas betekenen; geen domesticatie of precieze soort aangenomen.</x:v>
      </x:c>
    </x:row>
    <x:row r="285" ht="25" customHeight="1">
      <x:c r="A285" s="3" t="str">
        <x:v>ophiophagus-hannah</x:v>
      </x:c>
      <x:c r="B285" s="3" t="str">
        <x:v>Koningscobra</x:v>
      </x:c>
      <x:c r="C285" s="3" t="str">
        <x:v>semantic</x:v>
      </x:c>
      <x:c r="D285" s="3" t="str">
        <x:v>https://www.moew.government.bg/static/media/ups/tiny/filebase/Nature/Biodiversity/reglamenti/Reg.338-1997-20230520%20BG%20TXT.pdf https://nationalzoo.si.edu/animals/king-cobra https://ir.unimas.my/id/eprint/46331/</x:v>
      </x:c>
      <x:c r="E285" s="3" t="str">
        <x:v>Leerwoord omvat koningscobra's algemeen; exact moderne noordelijke soort-BG-benaming niet bewezen. De simpele kap-fact is op het complex van toepassing. Het exacte producer-BG-voorstel is niet als exacte soortnaam vrijgegeven; het correcte bredere leerpaar is de release-inhoud. Primaire revisie Das et al. (2024) onderscheidt O. hannah s.str., O. bungarus, O. kaalinga en O. salvatana. Deze nieuwe native prompt bevat exact O. hannah; huidige canon behouden als expliciete producerintentie, niet op uiterlijk toegewezen. Geen oude Sunda/Western-Ghats/Luzon-verspreiding overgenomen. Vlaamse uitspraakbenadering zonder klemtoon; geen native-audio- of fonetisch attest.</x:v>
      </x:c>
    </x:row>
    <x:row r="286" ht="25" customHeight="1">
      <x:c r="A286" s="3" t="str">
        <x:v>python-regius</x:v>
      </x:c>
      <x:c r="B286" s="3" t="str">
        <x:v>Koningspython</x:v>
      </x:c>
      <x:c r="C286" s="3" t="str">
        <x:v>semantic</x:v>
      </x:c>
      <x:c r="D286" s="3" t="str">
        <x:v>https://zoosofia.eu/животни-2/ https://www.oaklandzoo.org/animals/royal-ball-python/</x:v>
      </x:c>
      <x:c r="E286" s="3" t="str">
        <x:v>Koningspython en Ball python zijn gemeenschappelijke namen voor dezelfde Python regius-canon; niet twee soorten. Vlaamse uitspraakbenadering zonder klemtoon; geen native-audio- of fonetisch attest.</x:v>
      </x:c>
    </x:row>
    <x:row r="287" ht="25" customHeight="1">
      <x:c r="A287" s="3" t="str">
        <x:v>dacelo-novaeguineae</x:v>
      </x:c>
      <x:c r="B287" s="3" t="str">
        <x:v>Kookaburra</x:v>
      </x:c>
      <x:c r="C287" s="3" t="str">
        <x:v>semantic</x:v>
      </x:c>
      <x:c r="D287" s="3" t="str">
        <x:v>https://dcl.bas.bg/wp-content/uploads/2020/11/EDITED2017-2020.pdf https://www.nbvv.nl/wp-content/uploads/Kooi-en-volierevogels-in-Nederland-versie-juli-2025.pdf https://australian.museum/learn/animals/birds/laughing-kookaburra/ https://afo.birdlife.org.au/afo/index.php/afo/article/viewFile/982/2035</x:v>
      </x:c>
      <x:c r="E287" s="3" t="str">
        <x:v>BAS BulNet p.10 attesteert присмехулна кукабура (eng-30-01828556-n); gecombineerd met Australian Museum exacte Dacelo novaeguineae-canon. NBVV p.61 noemt Kookaburra of Australische bosijsvogel. Geen rechtstreeks Latin/BG-tabelattest, geen naam van de blauwvleugelkookaburra gebruikt. Vlaamse leeshulp, geen formeel fonetisch attest. ch=Bulgaars х, tsj=ч, sj=ш, uh=ъ. Geen audio- of native-speaker-proof; root controleert uitspraak/audio apart.</x:v>
      </x:c>
    </x:row>
    <x:row r="288" ht="25" customHeight="1">
      <x:c r="A288" s="3" t="str">
        <x:v>parus-major</x:v>
      </x:c>
      <x:c r="B288" s="3" t="str">
        <x:v>Koolmees</x:v>
      </x:c>
      <x:c r="C288" s="3" t="str">
        <x:v>semantic</x:v>
      </x:c>
      <x:c r="D288" s="3" t="str">
        <x:v>https://bspb.org/ptici/голям-синигер/ https://www.vogelbescherming.nl/ontdek-vogels/kennis-over-vogels/vogelgids/vogel/koolmees</x:v>
      </x:c>
      <x:c r="E288" s="3" t="str">
        <x:v>BSPB geeft direct голям синигер (Parus major); Vogelbescherming direct Koolmees / Parus major. Geen pimpelmeesnaam Cyanistes/Parus caeruleus gebruikt. Vlaamse leeshulp, geen formeel fonetisch attest. ch=Bulgaars х, tsj=ч, sj=ш, uh=ъ. Geen audio- of native-speaker-proof; root controleert uitspraak/audio apart.</x:v>
      </x:c>
    </x:row>
    <x:row r="289" ht="25" customHeight="1">
      <x:c r="A289" s="3" t="str">
        <x:v>lionfish</x:v>
      </x:c>
      <x:c r="B289" s="3" t="str">
        <x:v>Koraalduivel</x:v>
      </x:c>
      <x:c r="C289" s="3" t="str">
        <x:v>semantic</x:v>
      </x:c>
      <x:c r="D289" s="3" t="str"/>
      <x:c r="E289" s="3" t="str">
        <x:v>Bulgaarse term ingevuld en taxonomisch op de catalogusnaam beoordeeld; exact Bulgaarstalig primair naamattest niet gevonden in deze controle. Taalreview aanbevolen.</x:v>
      </x:c>
    </x:row>
    <x:row r="290" ht="25" customHeight="1">
      <x:c r="A290" s="3" t="str">
        <x:v>butterflyfish</x:v>
      </x:c>
      <x:c r="B290" s="3" t="str">
        <x:v>Koraalvlinder</x:v>
      </x:c>
      <x:c r="C290" s="3" t="str">
        <x:v>semantic</x:v>
      </x:c>
      <x:c r="D290" s="3" t="str">
        <x:v>https://dcl.bas.bg/wp-content/uploads/2020/11/EDITED2017-2020.pdf</x:v>
      </x:c>
      <x:c r="E290" s="3" t="str"/>
    </x:row>
    <x:row r="291" ht="25" customHeight="1">
      <x:c r="A291" s="3" t="str">
        <x:v>fantasy-f5-korali</x:v>
      </x:c>
      <x:c r="B291" s="3" t="str">
        <x:v>Korali</x:v>
      </x:c>
      <x:c r="C291" s="3" t="str">
        <x:v>transliteration</x:v>
      </x:c>
      <x:c r="D291" s="3" t="str"/>
      <x:c r="E291" s="3" t="str">
        <x:v>Verzonnen eigennaam fonetisch naar Bulgaarse letters aangepast; geen diervertaling.</x:v>
      </x:c>
    </x:row>
    <x:row r="292" ht="25" customHeight="1">
      <x:c r="A292" s="3" t="str">
        <x:v>frilled-lizard</x:v>
      </x:c>
      <x:c r="B292" s="3" t="str">
        <x:v>Kraaghagedis</x:v>
      </x:c>
      <x:c r="C292" s="3" t="str">
        <x:v>semantic</x:v>
      </x:c>
      <x:c r="D292" s="3" t="str"/>
      <x:c r="E292" s="3" t="str">
        <x:v>Bulgaarse term ingevuld en taxonomisch op de catalogusnaam beoordeeld; exact Bulgaarstalig primair naamattest niet gevonden in deze controle. Taalreview aanbevolen.</x:v>
      </x:c>
    </x:row>
    <x:row r="293" ht="25" customHeight="1">
      <x:c r="A293" s="3" t="str">
        <x:v>crane</x:v>
      </x:c>
      <x:c r="B293" s="3" t="str">
        <x:v>Kraanvogel</x:v>
      </x:c>
      <x:c r="C293" s="3" t="str">
        <x:v>semantic</x:v>
      </x:c>
      <x:c r="D293" s="3" t="str"/>
      <x:c r="E293" s="3" t="str"/>
    </x:row>
    <x:row r="294" ht="25" customHeight="1">
      <x:c r="A294" s="3" t="str">
        <x:v>crab</x:v>
      </x:c>
      <x:c r="B294" s="3" t="str">
        <x:v>Krab</x:v>
      </x:c>
      <x:c r="C294" s="3" t="str">
        <x:v>semantic</x:v>
      </x:c>
      <x:c r="D294" s="3" t="str"/>
      <x:c r="E294" s="3" t="str"/>
    </x:row>
    <x:row r="295" ht="25" customHeight="1">
      <x:c r="A295" s="3" t="str">
        <x:v>lobster</x:v>
      </x:c>
      <x:c r="B295" s="3" t="str">
        <x:v>Kreeft</x:v>
      </x:c>
      <x:c r="C295" s="3" t="str">
        <x:v>semantic</x:v>
      </x:c>
      <x:c r="D295" s="3" t="str"/>
      <x:c r="E295" s="3" t="str"/>
    </x:row>
    <x:row r="296" ht="25" customHeight="1">
      <x:c r="A296" s="3" t="str">
        <x:v>fantasy-f6-krijto</x:v>
      </x:c>
      <x:c r="B296" s="3" t="str">
        <x:v>Krijto</x:v>
      </x:c>
      <x:c r="C296" s="3" t="str">
        <x:v>transliteration</x:v>
      </x:c>
      <x:c r="D296" s="3" t="str"/>
      <x:c r="E296" s="3" t="str">
        <x:v>Verzonnen eigennaam fonetisch naar Bulgaarse letters aangepast; geen diervertaling.</x:v>
      </x:c>
    </x:row>
    <x:row r="297" ht="25" customHeight="1">
      <x:c r="A297" s="3" t="str">
        <x:v>crocodile</x:v>
      </x:c>
      <x:c r="B297" s="3" t="str">
        <x:v>Krokodil</x:v>
      </x:c>
      <x:c r="C297" s="3" t="str">
        <x:v>semantic</x:v>
      </x:c>
      <x:c r="D297" s="3" t="str"/>
      <x:c r="E297" s="3" t="str"/>
    </x:row>
    <x:row r="298" ht="25" customHeight="1">
      <x:c r="A298" s="3" t="str">
        <x:v>monster-kronkel</x:v>
      </x:c>
      <x:c r="B298" s="3" t="str">
        <x:v>Kronkel</x:v>
      </x:c>
      <x:c r="C298" s="3" t="str">
        <x:v>transliteration</x:v>
      </x:c>
      <x:c r="D298" s="3" t="str"/>
      <x:c r="E298" s="3" t="str">
        <x:v>Verzonnen eigennaam fonetisch naar Bulgaarse letters aangepast; geen diervertaling.</x:v>
      </x:c>
    </x:row>
    <x:row r="299" ht="25" customHeight="1">
      <x:c r="A299" s="3" t="str">
        <x:v>conch</x:v>
      </x:c>
      <x:c r="B299" s="3" t="str">
        <x:v>Kroonslak</x:v>
      </x:c>
      <x:c r="C299" s="3" t="str">
        <x:v>semantic</x:v>
      </x:c>
      <x:c r="D299" s="3" t="str">
        <x:v>https://www.burgas.bg/bg/novini/miden-uikend-v-prirodonauchen-muzey-burgas</x:v>
      </x:c>
      <x:c r="E299" s="3" t="str">
        <x:v>Brede conch/kroonslak-groep; стромбус als gevestigde verzamelnaam. Geen roze kroonslak of exacte soort toegevoegd.</x:v>
      </x:c>
    </x:row>
    <x:row r="300" ht="25" customHeight="1">
      <x:c r="A300" s="3" t="str">
        <x:v>loxia-curvirostra</x:v>
      </x:c>
      <x:c r="B300" s="3" t="str">
        <x:v>Kruisbek</x:v>
      </x:c>
      <x:c r="C300" s="3" t="str">
        <x:v>semantic</x:v>
      </x:c>
      <x:c r="D300" s="3" t="str">
        <x:v>https://bspb.org/ptici/обикновена-кръсточовка/ https://www.vogelbescherming.nl/ontdek-vogels/kennis-over-vogels/vogelgids/vogel/kruisbek</x:v>
      </x:c>
      <x:c r="E300" s="3" t="str">
        <x:v>Direct exact primair BG/Latin-naamattest gelezen. Vlaamse leesbenadering, geen native/audioacceptatie.</x:v>
      </x:c>
    </x:row>
    <x:row r="301" ht="25" customHeight="1">
      <x:c r="A301" s="3" t="str">
        <x:v>araneus-diadematus</x:v>
      </x:c>
      <x:c r="B301" s="3" t="str">
        <x:v>Kruisspin</x:v>
      </x:c>
      <x:c r="C301" s="3" t="str">
        <x:v>semantic</x:v>
      </x:c>
      <x:c r="D301" s="3" t="str">
        <x:v>https://ibl.bas.bg/rbe/lang/bg/паяк https://www.nhm.ac.uk/discover/spider-webs.html</x:v>
      </x:c>
      <x:c r="E301" s="3" t="str">
        <x:v>Algemene correcte leernaam; geen attest van de precieze producer-BG-soortnaam. Nederlandse figuurnaam en canon blijven apart van het algemene leerpaar. Geen gevaar-/gifclaim overgenomen uit onbetrouwbare websamenvattingen. Spidey is aantoonbaar fictief in v29, geen Araneus-identiteit. Vlaamse uitspraakbenadering; geen native-speaker-/audioacceptatie.</x:v>
      </x:c>
    </x:row>
    <x:row r="302" ht="25" customHeight="1">
      <x:c r="A302" s="3" t="str">
        <x:v>cariama-cristata</x:v>
      </x:c>
      <x:c r="B302" s="3" t="str">
        <x:v>Kuifseriema</x:v>
      </x:c>
      <x:c r="C302" s="3" t="str">
        <x:v>semantic</x:v>
      </x:c>
      <x:c r="D302" s="3" t="str">
        <x:v>https://www.moew.government.bg/static/media/ups/tiny/filebase/Nature/Legislation/Naredbi/BR/naredba6-zoo.pdf https://www.faunaparkflakkee.nl/kuifseriema/ https://www.faunaparkflakkee.nl/kuifseriema/</x:v>
      </x:c>
      <x:c r="E302" s="3" t="str">
        <x:v>Exact BG-voorstel качулата сериема niet primair geattesteerd; correct leerpaar Vogels/птици. NL Kuifseriema met Cariama cristata direct door eigen Faunaparksoortfiche. Parelhoen is geen Cariama; aparte canon en nativeprompt. Vlaamse uitspraakbenadering zonder klemtoon, geen fonetisch of native-audioattest.</x:v>
      </x:c>
    </x:row>
    <x:row r="303" ht="25" customHeight="1">
      <x:c r="A303" s="3" t="str">
        <x:v>fantasy-kurkio</x:v>
      </x:c>
      <x:c r="B303" s="3" t="str">
        <x:v>Kurkio</x:v>
      </x:c>
      <x:c r="C303" s="3" t="str">
        <x:v>transliteration</x:v>
      </x:c>
      <x:c r="D303" s="3" t="str"/>
      <x:c r="E303" s="3" t="str">
        <x:v>Verzonnen eigennaam fonetisch naar Bulgaarse letters aangepast; geen diervertaling. Vlaamse klinkers en klanken zijn benaderd; exacte naamuitspraak kan ouderreview gebruiken.</x:v>
      </x:c>
    </x:row>
    <x:row r="304" ht="25" customHeight="1">
      <x:c r="A304" s="3" t="str">
        <x:v>frog</x:v>
      </x:c>
      <x:c r="B304" s="3" t="str">
        <x:v>Kwak de kikker</x:v>
      </x:c>
      <x:c r="C304" s="3" t="str">
        <x:v>mixed</x:v>
      </x:c>
      <x:c r="D304" s="3" t="str"/>
      <x:c r="E304" s="3" t="str">
        <x:v>Kwak behouden als Квак; leerwoord uitsluitend kikker/жаба.</x:v>
      </x:c>
    </x:row>
    <x:row r="305" ht="25" customHeight="1">
      <x:c r="A305" s="3" t="str">
        <x:v>quail</x:v>
      </x:c>
      <x:c r="B305" s="3" t="str">
        <x:v>Kwartel</x:v>
      </x:c>
      <x:c r="C305" s="3" t="str">
        <x:v>semantic</x:v>
      </x:c>
      <x:c r="D305" s="3" t="str"/>
      <x:c r="E305" s="3" t="str"/>
    </x:row>
    <x:row r="306" ht="25" customHeight="1">
      <x:c r="A306" s="3" t="str">
        <x:v>fantasy-kwebbel</x:v>
      </x:c>
      <x:c r="B306" s="3" t="str">
        <x:v>Kwebbel</x:v>
      </x:c>
      <x:c r="C306" s="3" t="str">
        <x:v>transliteration</x:v>
      </x:c>
      <x:c r="D306" s="3" t="str"/>
      <x:c r="E306" s="3" t="str">
        <x:v>Verzonnen eigennaam fonetisch naar Bulgaarse letters aangepast; geen diervertaling.</x:v>
      </x:c>
    </x:row>
    <x:row r="307" ht="25" customHeight="1">
      <x:c r="A307" s="3" t="str">
        <x:v>llama</x:v>
      </x:c>
      <x:c r="B307" s="3" t="str">
        <x:v>Lama</x:v>
      </x:c>
      <x:c r="C307" s="3" t="str">
        <x:v>semantic</x:v>
      </x:c>
      <x:c r="D307" s="3" t="str"/>
      <x:c r="E307" s="3" t="str"/>
    </x:row>
    <x:row r="308" ht="25" customHeight="1">
      <x:c r="A308" s="3" t="str">
        <x:v>branchiostoma-lanceolatum</x:v>
      </x:c>
      <x:c r="B308" s="3" t="str">
        <x:v>Lancetvisje</x:v>
      </x:c>
      <x:c r="C308" s="3" t="str">
        <x:v>semantic</x:v>
      </x:c>
      <x:c r="D308" s="3" t="str">
        <x:v>https://ibl.bas.bg/rbe/lang/bg/животно/ https://www.marlin.ac.uk/species/detail/85</x:v>
      </x:c>
      <x:c r="E308" s="3" t="str">
        <x:v>Amphioxus lanceolatus is oud synoniem. Cephalochordata; geen visogen/gepaarde visvinnen, NL gewone naam maakt dit geen echte vis. Geen verspreidingsclaim voor alle oude wereldwijde amphioxusrecords. Vlaamse leeshulp benadering; geen native-speaker/audioacceptatie.</x:v>
      </x:c>
    </x:row>
    <x:row r="309" ht="25" customHeight="1">
      <x:c r="A309" s="3" t="str">
        <x:v>nephrops-norvegicus</x:v>
      </x:c>
      <x:c r="B309" s="3" t="str">
        <x:v>Langoustine</x:v>
      </x:c>
      <x:c r="C309" s="3" t="str">
        <x:v>semantic</x:v>
      </x:c>
      <x:c r="D309" s="3" t="str">
        <x:v>https://eur-lex.europa.eu/legal-content/BG/TXT/?uri=CELEX%3A02018R0973-20190326 https://www.marlin.ac.uk/species/detail/1672</x:v>
      </x:c>
      <x:c r="E309" s="3" t="str">
        <x:v>Bestaande lobster heeft primaire NOAA american-lobster bron (Homarus americanus), geen Nephrops. Generieke oude kreeftprompt zelf bevat geen Latin; het eigen oorspronkelijke bronverschil voorkomt exacte soortdubbeling. Vlaamse leeshulp is benadering; geen native-speaker/audioacceptatie.</x:v>
      </x:c>
    </x:row>
    <x:row r="310" ht="25" customHeight="1">
      <x:c r="A310" s="3" t="str">
        <x:v>fantasy-lanta</x:v>
      </x:c>
      <x:c r="B310" s="3" t="str">
        <x:v>Lanta</x:v>
      </x:c>
      <x:c r="C310" s="3" t="str">
        <x:v>transliteration</x:v>
      </x:c>
      <x:c r="D310" s="3" t="str"/>
      <x:c r="E310" s="3" t="str">
        <x:v>Verzonnen eigennaam fonetisch naar Bulgaarse letters aangepast; geen diervertaling.</x:v>
      </x:c>
    </x:row>
    <x:row r="311" ht="25" customHeight="1">
      <x:c r="A311" s="3" t="str">
        <x:v>fulgora-laternaria</x:v>
      </x:c>
      <x:c r="B311" s="3" t="str">
        <x:v>Lantaarnvlieg</x:v>
      </x:c>
      <x:c r="C311" s="3" t="str">
        <x:v>semantic</x:v>
      </x:c>
      <x:c r="D311" s="3" t="str">
        <x:v>https://ibl.bas.bg/ezikovispravki/search?q=насекомо https://www.floridamuseum.ufl.edu/wp-content/uploads/sites/56/2023/05/Merian-375.pdf https://naturalhistory.si.edu/visit/accessibility/audio-and-visual-description/insect-zoo-audio-description-tour</x:v>
      </x:c>
      <x:c r="E311" s="3" t="str">
        <x:v>Eigen FloridaMuseum-onderzoekersartikel noemt Fulgora laternaria met bizarre peanut-head-uitstulping; geen lichtmaakclaim en geen Diptera-vlieg. Smithsonian eigen regenwoudcollectie-expositie koppelt specimens expliciet aan deze soort en Midden-/Zuid-Amerika. Vlaamse leeshulp is een benadering, geen native-speaker-/audioacceptatie.</x:v>
      </x:c>
    </x:row>
    <x:row r="312" ht="25" customHeight="1">
      <x:c r="A312" s="3" t="str">
        <x:v>iguana</x:v>
      </x:c>
      <x:c r="B312" s="3" t="str">
        <x:v>Leguaan</x:v>
      </x:c>
      <x:c r="C312" s="3" t="str">
        <x:v>semantic</x:v>
      </x:c>
      <x:c r="D312" s="3" t="str">
        <x:v>https://zoosofia.eu/wp-content/uploads/2025/07/Sofia_Zoo_map_bg.pdf</x:v>
      </x:c>
      <x:c r="E312" s="3" t="str"/>
    </x:row>
    <x:row r="313" ht="25" customHeight="1">
      <x:c r="A313" s="3" t="str">
        <x:v>fantasy-f5-leisti</x:v>
      </x:c>
      <x:c r="B313" s="3" t="str">
        <x:v>Leisti</x:v>
      </x:c>
      <x:c r="C313" s="3" t="str">
        <x:v>transliteration</x:v>
      </x:c>
      <x:c r="D313" s="3" t="str"/>
      <x:c r="E313" s="3" t="str">
        <x:v>Verzonnen eigennaam fonetisch naar Bulgaarse letters aangepast; geen diervertaling.</x:v>
      </x:c>
    </x:row>
    <x:row r="314" ht="25" customHeight="1">
      <x:c r="A314" s="3" t="str">
        <x:v>spoonbill</x:v>
      </x:c>
      <x:c r="B314" s="3" t="str">
        <x:v>Lepelaar</x:v>
      </x:c>
      <x:c r="C314" s="3" t="str">
        <x:v>semantic</x:v>
      </x:c>
      <x:c r="D314" s="3" t="str">
        <x:v>https://dcl.bas.bg/wp-content/uploads/2020/11/EDITED2017-2020.pdf</x:v>
      </x:c>
      <x:c r="E314" s="3" t="str"/>
    </x:row>
    <x:row r="315" ht="25" customHeight="1">
      <x:c r="A315" s="3" t="str">
        <x:v>menura-novaehollandiae</x:v>
      </x:c>
      <x:c r="B315" s="3" t="str">
        <x:v>Liervogel</x:v>
      </x:c>
      <x:c r="C315" s="3" t="str">
        <x:v>semantic</x:v>
      </x:c>
      <x:c r="D315" s="3" t="str">
        <x:v>https://ibl.bas.bg/rbe/lang/bg/птица/ https://collections.museumsvictoria.com.au/species/8166</x:v>
      </x:c>
      <x:c r="E315" s="3" t="str">
        <x:v>Menura novaehollandiae, geen Menura alberti of fazant. Decoratieve lierstaart is van volwassen mannetje. Algemene vogel is BG-leernaam; geen onbevestigde exacte lier-vogelterm vrijgegeven. Vlaamse leeshulp is een benadering; native-speaker/audioacceptatie ontbreekt.</x:v>
      </x:c>
    </x:row>
    <x:row r="316" ht="25" customHeight="1">
      <x:c r="A316" s="3" t="str">
        <x:v>ladybird</x:v>
      </x:c>
      <x:c r="B316" s="3" t="str">
        <x:v>Lieveheersbeestje</x:v>
      </x:c>
      <x:c r="C316" s="3" t="str">
        <x:v>semantic</x:v>
      </x:c>
      <x:c r="D316" s="3" t="str"/>
      <x:c r="E316" s="3" t="str"/>
    </x:row>
    <x:row r="317" ht="25" customHeight="1">
      <x:c r="A317" s="3" t="str">
        <x:v>thrush</x:v>
      </x:c>
      <x:c r="B317" s="3" t="str">
        <x:v>Lijster</x:v>
      </x:c>
      <x:c r="C317" s="3" t="str">
        <x:v>semantic</x:v>
      </x:c>
      <x:c r="D317" s="3" t="str"/>
      <x:c r="E317" s="3" t="str"/>
    </x:row>
    <x:row r="318" ht="25" customHeight="1">
      <x:c r="A318" s="3" t="str">
        <x:v>fantasy-f5-limo</x:v>
      </x:c>
      <x:c r="B318" s="3" t="str">
        <x:v>Limo</x:v>
      </x:c>
      <x:c r="C318" s="3" t="str">
        <x:v>transliteration</x:v>
      </x:c>
      <x:c r="D318" s="3" t="str"/>
      <x:c r="E318" s="3" t="str">
        <x:v>Verzonnen eigennaam fonetisch naar Bulgaarse letters aangepast; geen diervertaling.</x:v>
      </x:c>
    </x:row>
    <x:row r="319" ht="25" customHeight="1">
      <x:c r="A319" s="3" t="str">
        <x:v>lingula-anatina</x:v>
      </x:c>
      <x:c r="B319" s="3" t="str">
        <x:v>Lingula (armpotige)</x:v>
      </x:c>
      <x:c r="C319" s="3" t="str">
        <x:v>semantic</x:v>
      </x:c>
      <x:c r="D319" s="3" t="str">
        <x:v>https://www.nmnhs.com/historia-naturalis-bulgarica/article.php?id=000160000112000 https://www.earthsciences.hku.hk/shmuseum/earth_evo_05_01_6.php/chi/earth_evo_07_02_05.php</x:v>
      </x:c>
      <x:c r="E319" s="3" t="str">
        <x:v>Armpotige/Brachiopoda, geen tweekleppig weekdier, mossel of slak. Beschrijvende NL-label met genus; primair exact BG-soortnaamattest ontbreekt. Geen living-fossil-onveranderd-evolutieclaim. Vlaamse leeshulp is een benadering; native-speaker/audioacceptatie ontbreekt.</x:v>
      </x:c>
    </x:row>
    <x:row r="320" ht="25" customHeight="1">
      <x:c r="A320" s="3" t="str">
        <x:v>fantasy-f6-lintje</x:v>
      </x:c>
      <x:c r="B320" s="3" t="str">
        <x:v>Lintje</x:v>
      </x:c>
      <x:c r="C320" s="3" t="str">
        <x:v>transliteration</x:v>
      </x:c>
      <x:c r="D320" s="3" t="str"/>
      <x:c r="E320" s="3" t="str">
        <x:v>Verzonnen eigennaam fonetisch naar Bulgaarse letters aangepast; geen diervertaling.</x:v>
      </x:c>
    </x:row>
    <x:row r="321" ht="25" customHeight="1">
      <x:c r="A321" s="3" t="str">
        <x:v>sloth</x:v>
      </x:c>
      <x:c r="B321" s="3" t="str">
        <x:v>Luiaard</x:v>
      </x:c>
      <x:c r="C321" s="3" t="str">
        <x:v>semantic</x:v>
      </x:c>
      <x:c r="D321" s="3" t="str">
        <x:v>https://dcl.bas.bg/wp-content/uploads/2020/11/EDITED2017-2020.pdf</x:v>
      </x:c>
      <x:c r="E321" s="3" t="str"/>
    </x:row>
    <x:row r="322" ht="25" customHeight="1">
      <x:c r="A322" s="3" t="str">
        <x:v>leopard</x:v>
      </x:c>
      <x:c r="B322" s="3" t="str">
        <x:v>Luipaard</x:v>
      </x:c>
      <x:c r="C322" s="3" t="str">
        <x:v>semantic</x:v>
      </x:c>
      <x:c r="D322" s="3" t="str">
        <x:v>https://zoosofia.eu/%D0%B6%D0%B8%D0%B2%D0%BE%D1%82%D0%BD%D0%B8-2/</x:v>
      </x:c>
      <x:c r="E322" s="3" t="str"/>
    </x:row>
    <x:row r="323" ht="25" customHeight="1">
      <x:c r="A323" s="3" t="str">
        <x:v>golden-lumi</x:v>
      </x:c>
      <x:c r="B323" s="3" t="str">
        <x:v>Lumi</x:v>
      </x:c>
      <x:c r="C323" s="3" t="str">
        <x:v>transliteration</x:v>
      </x:c>
      <x:c r="D323" s="3" t="str"/>
      <x:c r="E323" s="3" t="str">
        <x:v>Verzonnen eigennaam fonetisch naar Bulgaarse letters aangepast; geen diervertaling.</x:v>
      </x:c>
    </x:row>
    <x:row r="324" ht="25" customHeight="1">
      <x:c r="A324" s="3" t="str">
        <x:v>actias-luna</x:v>
      </x:c>
      <x:c r="B324" s="3" t="str">
        <x:v>Lunavlinder</x:v>
      </x:c>
      <x:c r="C324" s="3" t="str">
        <x:v>semantic</x:v>
      </x:c>
      <x:c r="D324" s="3" t="str">
        <x:v>https://ibl.bas.bg/rbe/lang/bg/пеперуда/ https://ask.ifas.ufl.edu/publication/IN737</x:v>
      </x:c>
      <x:c r="E324" s="3" t="str">
        <x:v>Actias luna apart van Actias selene en andere maanvlinders. Oude butterfly is generiek zonder canon. Vorderste poten kunnen deels achter borsthaar liggen; root artreview is geërfd, geen eigen aanvullende artacceptatie. Vlaamse leeshulp benadering; geen native-speaker/audioacceptatie.</x:v>
      </x:c>
    </x:row>
    <x:row r="325" ht="25" customHeight="1">
      <x:c r="A325" s="3" t="str">
        <x:v>lynx</x:v>
      </x:c>
      <x:c r="B325" s="3" t="str">
        <x:v>Lynx</x:v>
      </x:c>
      <x:c r="C325" s="3" t="str">
        <x:v>semantic</x:v>
      </x:c>
      <x:c r="D325" s="3" t="str">
        <x:v>https://zoosofia.eu/%D0%B6%D0%B8%D0%B2%D0%BE%D1%82%D0%BD%D0%B8-2/</x:v>
      </x:c>
      <x:c r="E325" s="3" t="str"/>
    </x:row>
    <x:row r="326" ht="25" customHeight="1">
      <x:c r="A326" s="3" t="str">
        <x:v>fantasy-f7-maantje</x:v>
      </x:c>
      <x:c r="B326" s="3" t="str">
        <x:v>Maantje</x:v>
      </x:c>
      <x:c r="C326" s="3" t="str">
        <x:v>transliteration</x:v>
      </x:c>
      <x:c r="D326" s="3" t="str"/>
      <x:c r="E326" s="3" t="str">
        <x:v>Verzonnen eigennaam fonetisch naar Bulgaarse letters aangepast; geen diervertaling.</x:v>
      </x:c>
    </x:row>
    <x:row r="327" ht="25" customHeight="1">
      <x:c r="A327" s="3" t="str">
        <x:v>sunfish</x:v>
      </x:c>
      <x:c r="B327" s="3" t="str">
        <x:v>Maanvis</x:v>
      </x:c>
      <x:c r="C327" s="3" t="str">
        <x:v>semantic</x:v>
      </x:c>
      <x:c r="D327" s="3" t="str">
        <x:v>https://dcl.bas.bg/wp-content/uploads/2020/11/EDITED2017-2020.pdf</x:v>
      </x:c>
      <x:c r="E327" s="3" t="str">
        <x:v>Maanvis = риба луна. Geen keizersvis/scalare. Exacte soort niet uit alleen de catalogus bewezen.</x:v>
      </x:c>
    </x:row>
    <x:row r="328" ht="25" customHeight="1">
      <x:c r="A328" s="3" t="str">
        <x:v>mandrill</x:v>
      </x:c>
      <x:c r="B328" s="3" t="str">
        <x:v>Mandril</x:v>
      </x:c>
      <x:c r="C328" s="3" t="str">
        <x:v>semantic</x:v>
      </x:c>
      <x:c r="D328" s="3" t="str"/>
      <x:c r="E328" s="3" t="str"/>
    </x:row>
    <x:row r="329" ht="25" customHeight="1">
      <x:c r="A329" s="3" t="str">
        <x:v>chrysocyon-brachyurus</x:v>
      </x:c>
      <x:c r="B329" s="3" t="str">
        <x:v>Manenwolf</x:v>
      </x:c>
      <x:c r="C329" s="3" t="str">
        <x:v>semantic</x:v>
      </x:c>
      <x:c r="D329" s="3" t="str">
        <x:v>https://www.moew.government.bg/static/media/ups/tiny/filebase/Nature/Legislation/Naredbi/BR/naredba6-zoo.pdf https://www.nationalzoo.si.edu/animals/maned-wolf</x:v>
      </x:c>
      <x:c r="E329" s="3" t="str">
        <x:v>Chrysocyon eigen genus, geen Canis lupus of Vulpes; BGnaam вълк is gewone naam. Oude grijze wolf apart, geen achteraf identiteitwijziging. Vlaamse leeshulp benadering; geen native-speaker/audioacceptatie.</x:v>
      </x:c>
    </x:row>
    <x:row r="330" ht="25" customHeight="1">
      <x:c r="A330" s="3" t="str">
        <x:v>manta-ray</x:v>
      </x:c>
      <x:c r="B330" s="3" t="str">
        <x:v>Manta</x:v>
      </x:c>
      <x:c r="C330" s="3" t="str">
        <x:v>semantic</x:v>
      </x:c>
      <x:c r="D330" s="3" t="str"/>
      <x:c r="E330" s="3" t="str">
        <x:v>Bulgaarse term ingevuld en taxonomisch op de catalogusnaam beoordeeld; exact Bulgaarstalig primair naamattest niet gevonden in deze controle. Taalreview aanbevolen.</x:v>
      </x:c>
    </x:row>
    <x:row r="331" ht="25" customHeight="1">
      <x:c r="A331" s="3" t="str">
        <x:v>colobus-guereza</x:v>
      </x:c>
      <x:c r="B331" s="3" t="str">
        <x:v>Mantelaap</x:v>
      </x:c>
      <x:c r="C331" s="3" t="str">
        <x:v>semantic</x:v>
      </x:c>
      <x:c r="D331" s="3" t="str">
        <x:v>https://zoosofia.eu/%D0%B3%D0%B0%D0%BB%D0%B5%D1%80%D0%B8%D1%8F/ https://www.columbuszoo.org/animals/colobus https://animaldiversity.org/accounts/Colobus_guereza/</x:v>
      </x:c>
      <x:c r="E331" s="3" t="str">
        <x:v>Centraal zwarte-witte guereza met witte mantel/staartpluim. Oude monkey native/source-info algemeen bruine aap met doekje, geen canon Colobus; geen achterafsoort. Oude zwarte-witte soort Colobus angolensis is niet dezelfde C.guereza. Minder zichtbare duim blijft native-stilisering; geen volledig ontbrekende-duimclaim. Vlaamse leeshulp is benadering; geen native-speaker/audioacceptatie.</x:v>
      </x:c>
    </x:row>
    <x:row r="332" ht="25" customHeight="1">
      <x:c r="A332" s="3" t="str">
        <x:v>scallop</x:v>
      </x:c>
      <x:c r="B332" s="3" t="str">
        <x:v>Mantelschelp</x:v>
      </x:c>
      <x:c r="C332" s="3" t="str">
        <x:v>semantic</x:v>
      </x:c>
      <x:c r="D332" s="3" t="str">
        <x:v>https://dcl.bas.bg/wp-content/uploads/2020/11/EDITED2017-2020.pdf https://www.burgas.bg/bg/novini/miden-uikend-v-prirodonauchen-muzey-burgas</x:v>
      </x:c>
      <x:c r="E332" s="3" t="str"/>
    </x:row>
    <x:row r="333" ht="25" customHeight="1">
      <x:c r="A333" s="3" t="str">
        <x:v>chelus-fimbriata</x:v>
      </x:c>
      <x:c r="B333" s="3" t="str">
        <x:v>Matamata</x:v>
      </x:c>
      <x:c r="C333" s="3" t="str">
        <x:v>semantic</x:v>
      </x:c>
      <x:c r="D333" s="3" t="str">
        <x:v>https://www.moew.government.bg/static/media/ups/tiny/filebase/Nature/Legislation/Naredbi/BR/naredba6-zoo.pdf https://www.senckenberg.de/de/mitglieder-blog/fransenschildkroete-neue-art-entdeckt/</x:v>
      </x:c>
      <x:c r="E333" s="3" t="str">
        <x:v>BG-naamattest uit oude soortomgrenzing gecombineerd met huidige primaire splitbron. Chelus fimbriatus is expliciet native-promptalias van deze canon, geen volgende nieuwe soort. Zeeschildpad is volgens bestaande README Chelonia mydas; geen overlap. Geen apart exact primair NL-attest geclaimd. Vlaamse uitspraakbenadering zonder klemtoon, geen fonetisch of native-audioattest.</x:v>
      </x:c>
    </x:row>
    <x:row r="334" ht="25" customHeight="1">
      <x:c r="A334" s="3" t="str">
        <x:v>hirudo-medicinalis</x:v>
      </x:c>
      <x:c r="B334" s="3" t="str">
        <x:v>Medicinale bloedzuiger</x:v>
      </x:c>
      <x:c r="C334" s="3" t="str">
        <x:v>semantic</x:v>
      </x:c>
      <x:c r="D334" s="3" t="str">
        <x:v>https://www.moew.government.bg/static/media/ups/tiny/filebase/Nature/Legislation/Zakoni/BiodiversityAct_Rev2023.pdf https://leechrecordingscheme.co.uk/hirudo-medicinalis/</x:v>
      </x:c>
      <x:c r="E334" s="3" t="str">
        <x:v>Eigen registratie beschrijft precies H.medicinalis. Commercieel gebruikte H.verbana is andere soort en wordt niet als alias of identiek dier ingevuld. Geen medisch werkzaamheids-/behandelingsfeit. Vlaamse leeshulp is benadering; geen native-speaker/audioacceptatie.</x:v>
      </x:c>
    </x:row>
    <x:row r="335" ht="25" customHeight="1">
      <x:c r="A335" s="3" t="str">
        <x:v>fulica-atra</x:v>
      </x:c>
      <x:c r="B335" s="3" t="str">
        <x:v>Meerkoet</x:v>
      </x:c>
      <x:c r="C335" s="3" t="str">
        <x:v>semantic</x:v>
      </x:c>
      <x:c r="D335" s="3" t="str">
        <x:v>https://atlas.bspb.org/vidove/лиска/ https://www.vogelbescherming.nl/ontdek-vogels/kennis-over-vogels/vogelgids/vogel/meerkoet</x:v>
      </x:c>
      <x:c r="E335" s="3" t="str">
        <x:v>Meerkoet heeft wit voorhoofdschild/snavel; Waterhoen10 rood/geel. Exacte soortnamen houden deze rallen uit elkaar. Vlaamse uitspraakbenadering zonder klemtoon, geen fonetisch of native-audioattest.</x:v>
      </x:c>
    </x:row>
    <x:row r="336" ht="25" customHeight="1">
      <x:c r="A336" s="3" t="str">
        <x:v>melolontha-melolontha</x:v>
      </x:c>
      <x:c r="B336" s="3" t="str">
        <x:v>Meikever</x:v>
      </x:c>
      <x:c r="C336" s="3" t="str">
        <x:v>semantic</x:v>
      </x:c>
      <x:c r="D336" s="3" t="str">
        <x:v>https://calendar.iag.bg/sites/default/files/field/pdf/Guide%20-%201.pdf https://www.nhm.ac.uk/discover/how-to-identify-cockchafer-may-bug.html https://www.verspreidingsatlas.nl/soortenlijst/insecten</x:v>
      </x:c>
      <x:c r="E336" s="3" t="str">
        <x:v>Exact BG soortnaam primair gekoppeld; geen eendagslevensduur of steekclaim. Vlaamse uitspraakbenadering; geen native-speaker-/audioacceptatie.</x:v>
      </x:c>
    </x:row>
    <x:row r="337" ht="25" customHeight="1">
      <x:c r="A337" s="3" t="str">
        <x:v>fantasy-f7-melki</x:v>
      </x:c>
      <x:c r="B337" s="3" t="str">
        <x:v>Melki</x:v>
      </x:c>
      <x:c r="C337" s="3" t="str">
        <x:v>transliteration</x:v>
      </x:c>
      <x:c r="D337" s="3" t="str"/>
      <x:c r="E337" s="3" t="str">
        <x:v>Verzonnen eigennaam fonetisch naar Bulgaarse letters aangepast; geen diervertaling.</x:v>
      </x:c>
    </x:row>
    <x:row r="338" ht="25" customHeight="1">
      <x:c r="A338" s="3" t="str">
        <x:v>fantasy-melo</x:v>
      </x:c>
      <x:c r="B338" s="3" t="str">
        <x:v>Melo</x:v>
      </x:c>
      <x:c r="C338" s="3" t="str">
        <x:v>transliteration</x:v>
      </x:c>
      <x:c r="D338" s="3" t="str"/>
      <x:c r="E338" s="3" t="str">
        <x:v>Verzonnen eigennaam fonetisch naar Bulgaarse letters aangepast; geen diervertaling.</x:v>
      </x:c>
    </x:row>
    <x:row r="339" ht="25" customHeight="1">
      <x:c r="A339" s="3" t="str">
        <x:v>beroe-cucumis</x:v>
      </x:c>
      <x:c r="B339" s="3" t="str">
        <x:v>Meloenkwal</x:v>
      </x:c>
      <x:c r="C339" s="3" t="str">
        <x:v>semantic</x:v>
      </x:c>
      <x:c r="D339" s="3" t="str">
        <x:v>https://priroda.bas.bg/wp-content/uploads/2025/07/br3-4-2024-20.pdf https://www.marlin.ac.uk/species/detail/87</x:v>
      </x:c>
      <x:c r="E339" s="3" t="str">
        <x:v>Ctenophora, geen netelkwal. Beroe cucumis niet blind B.ovata/BlackSea dezelfde soort; MarLIN eigener transparante zakvorm zonder tentakels. Mnemiopsis leidyi uit25 andere canon en lobvorm; algemene ribkwallenleerwoord hergebruiken zonder exactspeciesduplicate. Vlaamse leeshulp benadering; geen native-speaker/audioacceptatie.</x:v>
      </x:c>
    </x:row>
    <x:row r="340" ht="25" customHeight="1">
      <x:c r="A340" s="3" t="str">
        <x:v>blackbird</x:v>
      </x:c>
      <x:c r="B340" s="3" t="str">
        <x:v>Merel</x:v>
      </x:c>
      <x:c r="C340" s="3" t="str">
        <x:v>semantic</x:v>
      </x:c>
      <x:c r="D340" s="3" t="str"/>
      <x:c r="E340" s="3" t="str"/>
    </x:row>
    <x:row r="341" ht="25" customHeight="1">
      <x:c r="A341" s="3" t="str">
        <x:v>fantasy-f7-meteora</x:v>
      </x:c>
      <x:c r="B341" s="3" t="str">
        <x:v>Meteora</x:v>
      </x:c>
      <x:c r="C341" s="3" t="str">
        <x:v>transliteration</x:v>
      </x:c>
      <x:c r="D341" s="3" t="str"/>
      <x:c r="E341" s="3" t="str">
        <x:v>Verzonnen eigennaam fonetisch naar Bulgaarse letters aangepast; geen diervertaling.</x:v>
      </x:c>
    </x:row>
    <x:row r="342" ht="25" customHeight="1">
      <x:c r="A342" s="3" t="str">
        <x:v>brachypelma-hamorii</x:v>
      </x:c>
      <x:c r="B342" s="3" t="str">
        <x:v>Mexicaanse roodknievogelspin</x:v>
      </x:c>
      <x:c r="C342" s="3" t="str">
        <x:v>semantic</x:v>
      </x:c>
      <x:c r="D342" s="3" t="str">
        <x:v>https://ibl.bas.bg/rbe/lang/bg/паяк https://pmc.ncbi.nlm.nih.gov/articles/PMC6858399/ https://wsc.nmbe.ch/refincluded/13868</x:v>
      </x:c>
      <x:c r="E342" s="3" t="str">
        <x:v>Algemene correcte leernaam; geen attest van de precieze producer-BG-soortnaam. Nederlandse figuurnaam en canon blijven apart van het algemene leerpaar. WSC en oorspronkelijke onderzoekers behandelen B. hamorii en B. smithi als verschillende soorten; geen globale synonymie toegepast. Vlaamse uitspraakbenadering; geen native-speaker-/audioacceptatie.</x:v>
      </x:c>
    </x:row>
    <x:row r="343" ht="25" customHeight="1">
      <x:c r="A343" s="3" t="str">
        <x:v>echidna</x:v>
      </x:c>
      <x:c r="B343" s="3" t="str">
        <x:v>Mierenegel</x:v>
      </x:c>
      <x:c r="C343" s="3" t="str">
        <x:v>semantic</x:v>
      </x:c>
      <x:c r="D343" s="3" t="str">
        <x:v>https://www.nmnhs.com/historia-naturalis-bulgarica/pdfs/000395000232016.pdf</x:v>
      </x:c>
      <x:c r="E343" s="3" t="str"/>
    </x:row>
    <x:row r="344" ht="25" customHeight="1">
      <x:c r="A344" s="3" t="str">
        <x:v>anteater</x:v>
      </x:c>
      <x:c r="B344" s="3" t="str">
        <x:v>Miereneter</x:v>
      </x:c>
      <x:c r="C344" s="3" t="str">
        <x:v>semantic</x:v>
      </x:c>
      <x:c r="D344" s="3" t="str">
        <x:v>https://dcl.bas.bg/wp-content/uploads/2020/11/EDITED2017-2020.pdf</x:v>
      </x:c>
      <x:c r="E344" s="3" t="str"/>
    </x:row>
    <x:row r="345" ht="25" customHeight="1">
      <x:c r="A345" s="3" t="str">
        <x:v>myrmeleon-formicarius</x:v>
      </x:c>
      <x:c r="B345" s="3" t="str">
        <x:v>Mierenleeuw</x:v>
      </x:c>
      <x:c r="C345" s="3" t="str">
        <x:v>semantic</x:v>
      </x:c>
      <x:c r="D345" s="3" t="str">
        <x:v>https://ibl.bas.bg/ezikovispravki/search?q=насекомо https://zsp.com.pk/pdf45/1525-1532%20_7_%20PJZ-909-12%208-10-13%20Revision%20hakan-cengiz-sevil-antlion-%2018.07.2013.11.pdf https://www.verspreidingsatlas.nl/soortenlijst/insecten https://ibl.bas.bg/rbe/lang/bg/пъпля/</x:v>
      </x:c>
      <x:c r="E345" s="3" t="str">
        <x:v>Algemene correcte leernaam; geen attest van de precieze producer-BG-soortnaam. Nederlandse figuurnaam en canon blijven apart van het algemene leerpaar. Geen echte mier of leeuw: een netvleugelig insect. Primaire veldstudie onderzocht M. formicarius-larven; larvenweetje is niet de volwassen vorm. Vlaamse uitspraakbenadering; geen native-speaker-/audioacceptatie.</x:v>
      </x:c>
    </x:row>
    <x:row r="346" ht="25" customHeight="1">
      <x:c r="A346" s="3" t="str">
        <x:v>fantasy-f6-miso</x:v>
      </x:c>
      <x:c r="B346" s="3" t="str">
        <x:v>Miso</x:v>
      </x:c>
      <x:c r="C346" s="3" t="str">
        <x:v>transliteration</x:v>
      </x:c>
      <x:c r="D346" s="3" t="str"/>
      <x:c r="E346" s="3" t="str">
        <x:v>Verzonnen eigennaam fonetisch naar Bulgaarse letters aangepast; geen diervertaling.</x:v>
      </x:c>
    </x:row>
    <x:row r="347" ht="25" customHeight="1">
      <x:c r="A347" s="3" t="str">
        <x:v>mole</x:v>
      </x:c>
      <x:c r="B347" s="3" t="str">
        <x:v>Mol</x:v>
      </x:c>
      <x:c r="C347" s="3" t="str">
        <x:v>semantic</x:v>
      </x:c>
      <x:c r="D347" s="3" t="str"/>
      <x:c r="E347" s="3" t="str"/>
    </x:row>
    <x:row r="348" ht="25" customHeight="1">
      <x:c r="A348" s="3" t="str">
        <x:v>moloch-horridus</x:v>
      </x:c>
      <x:c r="B348" s="3" t="str">
        <x:v>Moloch</x:v>
      </x:c>
      <x:c r="C348" s="3" t="str">
        <x:v>semantic</x:v>
      </x:c>
      <x:c r="D348" s="3" t="str">
        <x:v>https://ibl.bas.bg/rbe/lang/bg/ГУЩЕР/ https://australian.museum/publications/surviving-australia/red-centre/ https://media.australian.museum/media/dd/documents/AMS389_26_06_1999_LowRes.0c37c22.pdf</x:v>
      </x:c>
      <x:c r="E348" s="3" t="str">
        <x:v>Primair Australian Museum eigen reptielonderzoek beschrijft conische schubstekels. Oude horned-lizard prompt gewone generieke padleguaan zonder Latincanon, algemene SanDiego lizardgroep; geen exacte Moloch-match. Centrale producer heeft nieuwe vorm/nekhobbel beoordeeld; generieke oude figuur niet achteraf op soort ingevuld. Vlaamse leeshulp benadering; geen native-speaker/audioacceptatie.</x:v>
      </x:c>
    </x:row>
    <x:row r="349" ht="25" customHeight="1">
      <x:c r="A349" s="3" t="str">
        <x:v>monster-moppo</x:v>
      </x:c>
      <x:c r="B349" s="3" t="str">
        <x:v>Moppo</x:v>
      </x:c>
      <x:c r="C349" s="3" t="str">
        <x:v>transliteration</x:v>
      </x:c>
      <x:c r="D349" s="3" t="str"/>
      <x:c r="E349" s="3" t="str">
        <x:v>Verzonnen eigennaam fonetisch naar Bulgaarse letters aangepast; geen diervertaling.</x:v>
      </x:c>
    </x:row>
    <x:row r="350" ht="25" customHeight="1">
      <x:c r="A350" s="3" t="str">
        <x:v>fantasy-f6-morto</x:v>
      </x:c>
      <x:c r="B350" s="3" t="str">
        <x:v>Morto</x:v>
      </x:c>
      <x:c r="C350" s="3" t="str">
        <x:v>transliteration</x:v>
      </x:c>
      <x:c r="D350" s="3" t="str"/>
      <x:c r="E350" s="3" t="str">
        <x:v>Verzonnen eigennaam fonetisch naar Bulgaarse letters aangepast; geen diervertaling.</x:v>
      </x:c>
    </x:row>
    <x:row r="351" ht="25" customHeight="1">
      <x:c r="A351" s="3" t="str">
        <x:v>bugula-neritina</x:v>
      </x:c>
      <x:c r="B351" s="3" t="str">
        <x:v>Mosdiertje</x:v>
      </x:c>
      <x:c r="C351" s="3" t="str">
        <x:v>semantic</x:v>
      </x:c>
      <x:c r="D351" s="3" t="str">
        <x:v>https://ibl.bas.bg/rbe/lang/bg/животно/ https://nimpis.marinepests.gov.au/species/species/89</x:v>
      </x:c>
      <x:c r="E351" s="3" t="str">
        <x:v>Bugula is een koloniedier, geen plant. Rijen zooïden zijn meerdere dieren; 15 poses zijn 15 voorstellingen van één kolonieconcept. Geen cryptische genetische lijn of variant als extra soort. Vlaamse leeshulp benadering; geen native-speaker/audioacceptatie.</x:v>
      </x:c>
    </x:row>
    <x:row r="352" ht="25" customHeight="1">
      <x:c r="A352" s="3" t="str">
        <x:v>fantasy-mosko</x:v>
      </x:c>
      <x:c r="B352" s="3" t="str">
        <x:v>Mosko</x:v>
      </x:c>
      <x:c r="C352" s="3" t="str">
        <x:v>transliteration</x:v>
      </x:c>
      <x:c r="D352" s="3" t="str"/>
      <x:c r="E352" s="3" t="str">
        <x:v>Verzonnen eigennaam fonetisch naar Bulgaarse letters aangepast; geen diervertaling.</x:v>
      </x:c>
    </x:row>
    <x:row r="353" ht="25" customHeight="1">
      <x:c r="A353" s="3" t="str">
        <x:v>fantasy-f5-mossum</x:v>
      </x:c>
      <x:c r="B353" s="3" t="str">
        <x:v>Mossum</x:v>
      </x:c>
      <x:c r="C353" s="3" t="str">
        <x:v>transliteration</x:v>
      </x:c>
      <x:c r="D353" s="3" t="str"/>
      <x:c r="E353" s="3" t="str">
        <x:v>Verzonnen eigennaam fonetisch naar Bulgaarse letters aangepast; geen diervertaling.</x:v>
      </x:c>
    </x:row>
    <x:row r="354" ht="25" customHeight="1">
      <x:c r="A354" s="3" t="str">
        <x:v>mouse</x:v>
      </x:c>
      <x:c r="B354" s="3" t="str">
        <x:v>Muis</x:v>
      </x:c>
      <x:c r="C354" s="3" t="str">
        <x:v>semantic</x:v>
      </x:c>
      <x:c r="D354" s="3" t="str"/>
      <x:c r="E354" s="3" t="str"/>
    </x:row>
    <x:row r="355" ht="25" customHeight="1">
      <x:c r="A355" s="3" t="str">
        <x:v>sparrow</x:v>
      </x:c>
      <x:c r="B355" s="3" t="str">
        <x:v>Mus</x:v>
      </x:c>
      <x:c r="C355" s="3" t="str">
        <x:v>semantic</x:v>
      </x:c>
      <x:c r="D355" s="3" t="str"/>
      <x:c r="E355" s="3" t="str"/>
    </x:row>
    <x:row r="356" ht="25" customHeight="1">
      <x:c r="A356" s="3" t="str">
        <x:v>ovibos-moschatus</x:v>
      </x:c>
      <x:c r="B356" s="3" t="str">
        <x:v>Muskusos</x:v>
      </x:c>
      <x:c r="C356" s="3" t="str">
        <x:v>semantic</x:v>
      </x:c>
      <x:c r="D356" s="3" t="str">
        <x:v>https://ibl.bas.bg/wp-content/uploads/2020/07/PROCEEDINGS_IBLCONF2020_vol2.pdf https://anw.ivdnt.org/article/muskusos https://animaldiversity.org/accounts/Ovibos_moschatus/</x:v>
      </x:c>
      <x:c r="E356" s="3" t="str">
        <x:v>Exact овцебик niet door een primaire Bulgaarse bron bevestigd in deze review. NL figuurnaam Muskusos en Latijn blijven; correcte gepaarde leerwoorden Zoogdier/бозайник gebruiken een primaire BAS klasse-attest en ADW Mammalia-identiteit. Niet Rund/Os/Geit leren alsof het een Bos of Capra soort is. Vlaamse leeshulp, geen formeel fonetisch attest. ch=Bulgaars х, tsj=ч, sj=ш, uh=ъ. Geen audio- of native-speaker-proof; root controleert uitspraak/audio apart.</x:v>
      </x:c>
    </x:row>
    <x:row r="357" ht="25" customHeight="1">
      <x:c r="A357" s="3" t="str">
        <x:v>ondatra-zibethicus</x:v>
      </x:c>
      <x:c r="B357" s="3" t="str">
        <x:v>Muskusrat</x:v>
      </x:c>
      <x:c r="C357" s="3" t="str">
        <x:v>semantic</x:v>
      </x:c>
      <x:c r="D357" s="3" t="str">
        <x:v>https://eur-lex.europa.eu/legal-content/BG/TXT/?uri=CELEX%3A21998A0214%2802%29 https://www.zoogdiervereniging.nl/sites/default/files/imce/nieuwesite/Werkgroepen/Veldwerkgroep/downloads/1993TSsumava.pdf https://animaldiversity.org/accounts/Ondatra_zibethicus/</x:v>
      </x:c>
      <x:c r="E357" s="3" t="str">
        <x:v>Officiële Bulgaarse EU tekst koppelt Ондатра rechtstreeks aan Ondatra zibethicus. De zoekindex leverde dit paar; de volledige CELEX pagina gaf bij openen een interne fout. Taxonomie, habitat en NL naam zijn onafhankelijk bevestigd. Vlaamse leeshulp, geen formeel fonetisch attest. ch=Bulgaars х, tsj=ч, sj=ш, uh=ъ. Geen audio- of native-speaker-proof; root controleert uitspraak/audio apart.</x:v>
      </x:c>
    </x:row>
    <x:row r="358" ht="25" customHeight="1">
      <x:c r="A358" s="3" t="str">
        <x:v>heterocephalus-glaber</x:v>
      </x:c>
      <x:c r="B358" s="3" t="str">
        <x:v>Naakte molrat</x:v>
      </x:c>
      <x:c r="C358" s="3" t="str">
        <x:v>semantic</x:v>
      </x:c>
      <x:c r="D358" s="3" t="str">
        <x:v>https://dcl.bas.bg/wp-content/uploads/2020/11/EDITED2017-2020.pdf https://priroda.bas.bg/wp-content/uploads/2025/07/priroda_3_2018.pdf https://natuurwijzer.naturalis.nl/leerobjecten/lang-leve-de-naakte-molrat https://animaldiversity.org/accounts/Heterocephalus_glaber/</x:v>
      </x:c>
      <x:c r="E358" s="3" t="str">
        <x:v>BAS Bulnet attesteert гол земекоп. BAS Priroda koppelt een andere Bulgaarse benaming, голо пясъчно сляпо куче, expliciet aan Heterocephalus glaber. Geselecteerde korte naam is lexicaal bevestigd; geen rechtstreekse Latijnse koppeling in Bulnet. Het dier is een knaagdier, geen mol of hond. Vlaamse leeshulp, geen formeel fonetisch attest. ch=Bulgaars х, tsj=ч, sj=ш, uh=ъ. Geen audio- of native-speaker-proof; root controleert uitspraak/audio apart.</x:v>
      </x:c>
    </x:row>
    <x:row r="359" ht="25" customHeight="1">
      <x:c r="A359" s="3" t="str">
        <x:v>fantasy-f7-nachtik</x:v>
      </x:c>
      <x:c r="B359" s="3" t="str">
        <x:v>Nachtik</x:v>
      </x:c>
      <x:c r="C359" s="3" t="str">
        <x:v>transliteration</x:v>
      </x:c>
      <x:c r="D359" s="3" t="str"/>
      <x:c r="E359" s="3" t="str">
        <x:v>Verzonnen eigennaam fonetisch naar Bulgaarse letters aangepast; geen diervertaling.</x:v>
      </x:c>
    </x:row>
    <x:row r="360" ht="25" customHeight="1">
      <x:c r="A360" s="3" t="str">
        <x:v>caprimulgus-europaeus</x:v>
      </x:c>
      <x:c r="B360" s="3" t="str">
        <x:v>Nachtzwaluw</x:v>
      </x:c>
      <x:c r="C360" s="3" t="str">
        <x:v>semantic</x:v>
      </x:c>
      <x:c r="D360" s="3" t="str">
        <x:v>https://www.moew.government.bg/bg/priroda/biologichno-raznoobrazie/zastiteni-vidove/jivotni/ https://www.vogelbescherming.nl/ontdek-vogels/kennis-over-vogels/vogelgids/vogel/nachtzwaluw</x:v>
      </x:c>
      <x:c r="E360" s="3" t="str">
        <x:v>Direct exact primair BG/Latin-naamattest gelezen. Vlaamse uitspraakbenadering zonder klemtoon, geen fonetisch of native-audioattest.</x:v>
      </x:c>
    </x:row>
    <x:row r="361" ht="25" customHeight="1">
      <x:c r="A361" s="3" t="str">
        <x:v>cheilinus-undulatus</x:v>
      </x:c>
      <x:c r="B361" s="3" t="str">
        <x:v>Napoleonvis</x:v>
      </x:c>
      <x:c r="C361" s="3" t="str">
        <x:v>semantic</x:v>
      </x:c>
      <x:c r="D361" s="3" t="str">
        <x:v>https://eur-lex.europa.eu/legal-content/BG/TXT/?uri=celex%3A32008R0318 https://australian.museum/learn/animals/fishes/humphead-maori-wrasse-cheilinus-undulatus/ https://eur-lex.europa.eu/eli/reg/1997/338/2026-06-29/bul/pdf</x:v>
      </x:c>
      <x:c r="E361" s="3" t="str">
        <x:v>Precieze BG-naam rechtstreeks geattesteerd in de historische eigen EU-taalpublicatie en opnieuw de geconsolideerde EU-tabel van29juni2026; actuele biologische identiteit/weetje via eigen zoo-/museumfiche. Producer риба Наполеон vervangen door direct geattesteerde наполеонова зеленушка; bultfeit geldt voor volwassenen. Vlaamse uitspraakbenadering zonder klemtoon of fonetische garantie; geen native-speaker-/audioacceptatie.</x:v>
      </x:c>
    </x:row>
    <x:row r="362" ht="25" customHeight="1">
      <x:c r="A362" s="3" t="str">
        <x:v>narwhal</x:v>
      </x:c>
      <x:c r="B362" s="3" t="str">
        <x:v>Narwal</x:v>
      </x:c>
      <x:c r="C362" s="3" t="str">
        <x:v>semantic</x:v>
      </x:c>
      <x:c r="D362" s="3" t="str"/>
      <x:c r="E362" s="3" t="str">
        <x:v>Bulgaarse term ingevuld en taxonomisch op de catalogusnaam beoordeeld; exact Bulgaarstalig primair naamattest niet gevonden in deze controle. Taalreview aanbevolen.</x:v>
      </x:c>
    </x:row>
    <x:row r="363" ht="25" customHeight="1">
      <x:c r="A363" s="3" t="str">
        <x:v>nautilus</x:v>
      </x:c>
      <x:c r="B363" s="3" t="str">
        <x:v>Nautilus</x:v>
      </x:c>
      <x:c r="C363" s="3" t="str">
        <x:v>semantic</x:v>
      </x:c>
      <x:c r="D363" s="3" t="str">
        <x:v>https://dcl.bas.bg/wp-content/uploads/2020/11/EDITED2017-2020.pdf</x:v>
      </x:c>
      <x:c r="E363" s="3" t="str"/>
    </x:row>
    <x:row r="364" ht="25" customHeight="1">
      <x:c r="A364" s="3" t="str">
        <x:v>paracheirodon-innesi</x:v>
      </x:c>
      <x:c r="B364" s="3" t="str">
        <x:v>Neontetra</x:v>
      </x:c>
      <x:c r="C364" s="3" t="str">
        <x:v>semantic</x:v>
      </x:c>
      <x:c r="D364" s="3" t="str">
        <x:v>https://www.moew.government.bg/bg/priroda/biologichno-raznoobrazie/nemestni-i-invazivni-chujdi-vidove/invazivni-chujdi-vidove/ https://www.fws.gov/sites/default/files/documents/Ecological-Risk-Screening-Summary-Neon-Tetra.pdf</x:v>
      </x:c>
      <x:c r="E364" s="3" t="str">
        <x:v>Algemene correcte leernaam; geen attest van de precieze producer-BG-soortnaam. Nederlandse figuurnaam en canon blijven apart van het algemene leerpaar. Vlaamse uitspraakbenadering; geen native-speaker-/audioacceptatie.</x:v>
      </x:c>
    </x:row>
    <x:row r="365" ht="25" customHeight="1">
      <x:c r="A365" s="3" t="str">
        <x:v>proboscis-monkey</x:v>
      </x:c>
      <x:c r="B365" s="3" t="str">
        <x:v>Neusaap</x:v>
      </x:c>
      <x:c r="C365" s="3" t="str">
        <x:v>semantic</x:v>
      </x:c>
      <x:c r="D365" s="3" t="str">
        <x:v>https://dcl.bas.bg/wp-content/uploads/2020/11/EDITED2017-2020.pdf</x:v>
      </x:c>
      <x:c r="E365" s="3" t="str"/>
    </x:row>
    <x:row r="366" ht="25" customHeight="1">
      <x:c r="A366" s="3" t="str">
        <x:v>coati</x:v>
      </x:c>
      <x:c r="B366" s="3" t="str">
        <x:v>Neusbeer</x:v>
      </x:c>
      <x:c r="C366" s="3" t="str">
        <x:v>semantic</x:v>
      </x:c>
      <x:c r="D366" s="3" t="str">
        <x:v>https://zoosofia.eu/%D0%B6%D0%B8%D0%B2%D0%BE%D1%82%D0%BD%D0%B8-2/</x:v>
      </x:c>
      <x:c r="E366" s="3" t="str"/>
    </x:row>
    <x:row r="367" ht="25" customHeight="1">
      <x:c r="A367" s="3" t="str">
        <x:v>rhino</x:v>
      </x:c>
      <x:c r="B367" s="3" t="str">
        <x:v>Neushoorn</x:v>
      </x:c>
      <x:c r="C367" s="3" t="str">
        <x:v>semantic</x:v>
      </x:c>
      <x:c r="D367" s="3" t="str">
        <x:v>https://zoosofia.eu/%D0%B6%D0%B8%D0%B2%D0%BE%D1%82%D0%BD%D0%B8-2/</x:v>
      </x:c>
      <x:c r="E367" s="3" t="str"/>
    </x:row>
    <x:row r="368" ht="25" customHeight="1">
      <x:c r="A368" s="3" t="str">
        <x:v>oryctes-nasicornis</x:v>
      </x:c>
      <x:c r="B368" s="3" t="str">
        <x:v>Neushoornkever</x:v>
      </x:c>
      <x:c r="C368" s="3" t="str">
        <x:v>semantic</x:v>
      </x:c>
      <x:c r="D368" s="3" t="str">
        <x:v>https://ibl.bas.bg/rbe/lang/en/БРЪМБАР https://www.nhm.ac.uk/discover/stag-beetles.html</x:v>
      </x:c>
      <x:c r="E368" s="3" t="str">
        <x:v>BG exact gekoppeld door IBL, niet vertaald van een rhinoceros-zoogdier. NL centrale naam is groepsachtig; canon maakt Europese soort duidelijk. Vlaamse uitspraakbenadering; geen native-speaker-/audioacceptatie.</x:v>
      </x:c>
    </x:row>
    <x:row r="369" ht="25" customHeight="1">
      <x:c r="A369" s="3" t="str">
        <x:v>fantasy-f7-nevelo</x:v>
      </x:c>
      <x:c r="B369" s="3" t="str">
        <x:v>Nevelo</x:v>
      </x:c>
      <x:c r="C369" s="3" t="str">
        <x:v>transliteration</x:v>
      </x:c>
      <x:c r="D369" s="3" t="str"/>
      <x:c r="E369" s="3" t="str">
        <x:v>Verzonnen eigennaam fonetisch naar Bulgaarse letters aangepast; geen diervertaling.</x:v>
      </x:c>
    </x:row>
    <x:row r="370" ht="25" customHeight="1">
      <x:c r="A370" s="3" t="str">
        <x:v>hippo</x:v>
      </x:c>
      <x:c r="B370" s="3" t="str">
        <x:v>Nijlpaard</x:v>
      </x:c>
      <x:c r="C370" s="3" t="str">
        <x:v>semantic</x:v>
      </x:c>
      <x:c r="D370" s="3" t="str">
        <x:v>https://zoosofia.eu/%D0%B6%D0%B8%D0%B2%D0%BE%D1%82%D0%BD%D0%B8-2/</x:v>
      </x:c>
      <x:c r="E370" s="3" t="str"/>
    </x:row>
    <x:row r="371" ht="25" customHeight="1">
      <x:c r="A371" s="3" t="str">
        <x:v>fantasy-nimbo</x:v>
      </x:c>
      <x:c r="B371" s="3" t="str">
        <x:v>Nimbo</x:v>
      </x:c>
      <x:c r="C371" s="3" t="str">
        <x:v>transliteration</x:v>
      </x:c>
      <x:c r="D371" s="3" t="str"/>
      <x:c r="E371" s="3" t="str">
        <x:v>Verzonnen eigennaam fonetisch naar Bulgaarse letters aangepast; geen diervertaling.</x:v>
      </x:c>
    </x:row>
    <x:row r="372" ht="25" customHeight="1">
      <x:c r="A372" s="3" t="str">
        <x:v>nucifraga-caryocatactes</x:v>
      </x:c>
      <x:c r="B372" s="3" t="str">
        <x:v>Notenkraker</x:v>
      </x:c>
      <x:c r="C372" s="3" t="str">
        <x:v>semantic</x:v>
      </x:c>
      <x:c r="D372" s="3" t="str">
        <x:v>https://bspb.org/ptici/сокерица/ https://www.vogelbescherming.nl/ontdek-vogels/kennis-over-vogels/vogelgids/vogel/notenkraker</x:v>
      </x:c>
      <x:c r="E372" s="3" t="str">
        <x:v>Direct exact primair BG/Latin-naamattest gelezen. BSPB en Vogelbescherming gebruiken exact Nucifraga caryocatactes; geen andere soort uit een splitsing afgeleid. Vlaamse leesbenadering, geen native/audioacceptatie.</x:v>
      </x:c>
    </x:row>
    <x:row r="373" ht="25" customHeight="1">
      <x:c r="A373" s="3" t="str">
        <x:v>fantasy-f5-nuddi</x:v>
      </x:c>
      <x:c r="B373" s="3" t="str">
        <x:v>Nuddi</x:v>
      </x:c>
      <x:c r="C373" s="3" t="str">
        <x:v>transliteration</x:v>
      </x:c>
      <x:c r="D373" s="3" t="str"/>
      <x:c r="E373" s="3" t="str">
        <x:v>Verzonnen eigennaam fonetisch naar Bulgaarse letters aangepast; geen diervertaling.</x:v>
      </x:c>
    </x:row>
    <x:row r="374" ht="25" customHeight="1">
      <x:c r="A374" s="3" t="str">
        <x:v>myrmecobius-fasciatus</x:v>
      </x:c>
      <x:c r="B374" s="3" t="str">
        <x:v>Numbat</x:v>
      </x:c>
      <x:c r="C374" s="3" t="str">
        <x:v>semantic</x:v>
      </x:c>
      <x:c r="D374" s="3" t="str">
        <x:v>https://dcl.bas.bg/wp-content/uploads/2020/11/EDITED2017-2020.pdf</x:v>
      </x:c>
      <x:c r="E374" s="3" t="str">
        <x:v>Bulnet PDF p.65, eng-30-01885498-n: торбест мравояд. Geattesteerd alternatief leerwoord; exact нумбат niet primair bevestigd. Uitspraak is een Vlaamse leeshulp, geen IPA of moedertaalsprekerattest; klemtoon/audio moet apart beluisterd worden. Buidelmiereneter is een alternatieve naam voor numbat; niet de bestaande placentale miereneter.</x:v>
      </x:c>
    </x:row>
    <x:row r="375" ht="25" customHeight="1">
      <x:c r="A375" s="3" t="str">
        <x:v>octopus</x:v>
      </x:c>
      <x:c r="B375" s="3" t="str">
        <x:v>Octopus</x:v>
      </x:c>
      <x:c r="C375" s="3" t="str">
        <x:v>semantic</x:v>
      </x:c>
      <x:c r="D375" s="3" t="str"/>
      <x:c r="E375" s="3" t="str"/>
    </x:row>
    <x:row r="376" ht="25" customHeight="1">
      <x:c r="A376" s="3" t="str">
        <x:v>marmoset</x:v>
      </x:c>
      <x:c r="B376" s="3" t="str">
        <x:v>Oeistiti</x:v>
      </x:c>
      <x:c r="C376" s="3" t="str">
        <x:v>semantic</x:v>
      </x:c>
      <x:c r="D376" s="3" t="str">
        <x:v>https://zoosofia.eu/%D0%B6%D0%B8%D0%B2%D0%BE%D1%82%D0%BD%D0%B8-2/</x:v>
      </x:c>
      <x:c r="E376" s="3" t="str">
        <x:v>Oeistiti = мармозетка als brede groepsnaam; geen Geoffroy- of dwergsoort toegevoegd.</x:v>
      </x:c>
    </x:row>
    <x:row r="377" ht="25" customHeight="1">
      <x:c r="A377" s="3" t="str">
        <x:v>owl</x:v>
      </x:c>
      <x:c r="B377" s="3" t="str">
        <x:v>Oelie de uil</x:v>
      </x:c>
      <x:c r="C377" s="3" t="str">
        <x:v>mixed</x:v>
      </x:c>
      <x:c r="D377" s="3" t="str"/>
      <x:c r="E377" s="3" t="str">
        <x:v>Oelie behouden als Ули; leerwoord сова blijft brede uilengroep, geen oehoe/бухал aangenomen.</x:v>
      </x:c>
    </x:row>
    <x:row r="378" ht="25" customHeight="1">
      <x:c r="A378" s="3" t="str">
        <x:v>okapi</x:v>
      </x:c>
      <x:c r="B378" s="3" t="str">
        <x:v>Okapi</x:v>
      </x:c>
      <x:c r="C378" s="3" t="str">
        <x:v>semantic</x:v>
      </x:c>
      <x:c r="D378" s="3" t="str"/>
      <x:c r="E378" s="3" t="str"/>
    </x:row>
    <x:row r="379" ht="25" customHeight="1">
      <x:c r="A379" s="3" t="str">
        <x:v>elephant</x:v>
      </x:c>
      <x:c r="B379" s="3" t="str">
        <x:v>Olifant</x:v>
      </x:c>
      <x:c r="C379" s="3" t="str">
        <x:v>semantic</x:v>
      </x:c>
      <x:c r="D379" s="3" t="str">
        <x:v>https://zoosofia.eu/%D0%B6%D0%B8%D0%B2%D0%BE%D1%82%D0%BD%D0%B8-2/</x:v>
      </x:c>
      <x:c r="E379" s="3" t="str"/>
    </x:row>
    <x:row r="380" ht="25" customHeight="1">
      <x:c r="A380" s="3" t="str">
        <x:v>proteus-anguinus</x:v>
      </x:c>
      <x:c r="B380" s="3" t="str">
        <x:v>Olm</x:v>
      </x:c>
      <x:c r="C380" s="3" t="str">
        <x:v>semantic</x:v>
      </x:c>
      <x:c r="D380" s="3" t="str">
        <x:v>https://www.nmnhs.com/exhibitions-hall-6-amphibians-and-reptiles-bg.html https://www.postojnska-jama.eu/en/protect-proteus-project/ https://amphibiansoftheworld.amnh.org/Amphibia/Caudata/Proteidae/Proteus/Proteus-anguinus</x:v>
      </x:c>
      <x:c r="E380" s="3" t="str">
        <x:v>Algemeen Proteus/olmconcept. AMNH ASW waarschuwt sinds augustus2026 voor meerdere soorten in de oude monotypische P. anguinus. Huidige P. anguinus sensu stricto is Stična’s olm; geen herkomst-/diagnosebewijs voor die exacte actuele soort. Postojna-bronnen niet als exact huidige P. anguinus-identiteit gebruikt. Geen vis, draak, Necturus of axolotl; oude salamander blijft generiek. Vlaamse leeshulp is een benadering; native-speaker/audioacceptatie ontbreekt.</x:v>
      </x:c>
    </x:row>
    <x:row r="381" ht="25" customHeight="1">
      <x:c r="A381" s="3" t="str">
        <x:v>stork</x:v>
      </x:c>
      <x:c r="B381" s="3" t="str">
        <x:v>Ooievaar</x:v>
      </x:c>
      <x:c r="C381" s="3" t="str">
        <x:v>semantic</x:v>
      </x:c>
      <x:c r="D381" s="3" t="str"/>
      <x:c r="E381" s="3" t="str"/>
    </x:row>
    <x:row r="382" ht="25" customHeight="1">
      <x:c r="A382" s="3" t="str">
        <x:v>orangutan</x:v>
      </x:c>
      <x:c r="B382" s="3" t="str">
        <x:v>Orang-oetan</x:v>
      </x:c>
      <x:c r="C382" s="3" t="str">
        <x:v>semantic</x:v>
      </x:c>
      <x:c r="D382" s="3" t="str"/>
      <x:c r="E382" s="3" t="str"/>
    </x:row>
    <x:row r="383" ht="25" customHeight="1">
      <x:c r="A383" s="3" t="str">
        <x:v>fantasy-f7-orbilo</x:v>
      </x:c>
      <x:c r="B383" s="3" t="str">
        <x:v>Orbilo</x:v>
      </x:c>
      <x:c r="C383" s="3" t="str">
        <x:v>transliteration</x:v>
      </x:c>
      <x:c r="D383" s="3" t="str"/>
      <x:c r="E383" s="3" t="str">
        <x:v>Verzonnen eigennaam fonetisch naar Bulgaarse letters aangepast; geen diervertaling.</x:v>
      </x:c>
    </x:row>
    <x:row r="384" ht="25" customHeight="1">
      <x:c r="A384" s="3" t="str">
        <x:v>hymenopus-coronatus</x:v>
      </x:c>
      <x:c r="B384" s="3" t="str">
        <x:v>Orchidee-bidsprinkhaan</x:v>
      </x:c>
      <x:c r="C384" s="3" t="str">
        <x:v>semantic</x:v>
      </x:c>
      <x:c r="D384" s="3" t="str">
        <x:v>https://priroda.bas.bg/wp-content/uploads/2025/07/priroda_2_2017.pdf https://www.nhm.ac.uk/our-science/services/collections/entomology/small-orders.html</x:v>
      </x:c>
      <x:c r="E384" s="3" t="str">
        <x:v>Algemene correcte leernaam; geen attest van de precieze producer-BG-soortnaam. Nederlandse figuurnaam en canon blijven apart van het algemene leerpaar. Vlaamse uitspraakbenadering; geen native-speaker-/audioacceptatie.</x:v>
      </x:c>
    </x:row>
    <x:row r="385" ht="25" customHeight="1">
      <x:c r="A385" s="3" t="str">
        <x:v>orcinus-orca</x:v>
      </x:c>
      <x:c r="B385" s="3" t="str">
        <x:v>Orka</x:v>
      </x:c>
      <x:c r="C385" s="3" t="str">
        <x:v>semantic</x:v>
      </x:c>
      <x:c r="D385" s="3" t="str">
        <x:v>https://priroda.bas.bg/wp-content/uploads/2025/07/priroda_2_2021.pdf https://www.fisheries.noaa.gov/species/killer-whale https://marinemammalscience.org/science-and-publications/list-marine-mammal-species-subspecies/</x:v>
      </x:c>
      <x:c r="E385" s="3" t="str">
        <x:v>Bevestigde bestaande golden-orca dezelfde biologische canon: v30 typeanimal/fictional false plus eigen NOAA-bron Orcinus orca. Goudkleur is spelvariant, geen nieuwe soort. Nieuwe zwart-witte vrouwtjesnative apart behouden, geen tweede player-ID/appending. SMM2026 hanteert één O.orca met ondersoorten ater/orca/rectipinnus; geen ecotype/ondersoortidentificatie aan een stylised vrouwtje toegekend. Vlaamse leeshulp is benadering; geen native-speaker/audioacceptatie.</x:v>
      </x:c>
    </x:row>
    <x:row r="386" ht="25" customHeight="1">
      <x:c r="A386" s="3" t="str">
        <x:v>otter</x:v>
      </x:c>
      <x:c r="B386" s="3" t="str">
        <x:v>Otter</x:v>
      </x:c>
      <x:c r="C386" s="3" t="str">
        <x:v>semantic</x:v>
      </x:c>
      <x:c r="D386" s="3" t="str">
        <x:v>https://zoosofia.eu/%D0%B6%D0%B8%D0%B2%D0%BE%D1%82%D0%BD%D0%B8-2/</x:v>
      </x:c>
      <x:c r="E386" s="3" t="str"/>
    </x:row>
    <x:row r="387" ht="25" customHeight="1">
      <x:c r="A387" s="3" t="str">
        <x:v>fantasy-f5-ozzi</x:v>
      </x:c>
      <x:c r="B387" s="3" t="str">
        <x:v>Ozzi</x:v>
      </x:c>
      <x:c r="C387" s="3" t="str">
        <x:v>transliteration</x:v>
      </x:c>
      <x:c r="D387" s="3" t="str"/>
      <x:c r="E387" s="3" t="str">
        <x:v>Verzonnen eigennaam fonetisch naar Bulgaarse letters aangepast; geen diervertaling.</x:v>
      </x:c>
    </x:row>
    <x:row r="388" ht="25" customHeight="1">
      <x:c r="A388" s="3" t="str">
        <x:v>horse</x:v>
      </x:c>
      <x:c r="B388" s="3" t="str">
        <x:v>Paard</x:v>
      </x:c>
      <x:c r="C388" s="3" t="str">
        <x:v>semantic</x:v>
      </x:c>
      <x:c r="D388" s="3" t="str"/>
      <x:c r="E388" s="3" t="str"/>
    </x:row>
    <x:row r="389" ht="25" customHeight="1">
      <x:c r="A389" s="3" t="str">
        <x:v>pablo</x:v>
      </x:c>
      <x:c r="B389" s="3" t="str">
        <x:v>Pablo</x:v>
      </x:c>
      <x:c r="C389" s="3" t="str">
        <x:v>proper-name-with-animal-learning-word</x:v>
      </x:c>
      <x:c r="D389" s="3" t="str">
        <x:v>https://dcl.bas.bg/wp-content/uploads/2020/11/EDITED2017-2020.pdf</x:v>
      </x:c>
      <x:c r="E389" s="3" t="str">
        <x:v>Eigennaam van familiehond, fonetische schrijfkeuze, geen semantische diernaam. Pablo = Пабло; Kayla = Кайла (aangenomen uitspraak Kajla). Leerwoord Hond/куче is hetzelfde als bestaand dog; MP3 hergebruiken.</x:v>
      </x:c>
    </x:row>
    <x:row r="390" ht="25" customHeight="1">
      <x:c r="A390" s="3" t="str">
        <x:v>cuniculus-paca</x:v>
      </x:c>
      <x:c r="B390" s="3" t="str">
        <x:v>Paca</x:v>
      </x:c>
      <x:c r="C390" s="3" t="str">
        <x:v>semantic</x:v>
      </x:c>
      <x:c r="D390" s="3" t="str">
        <x:v>https://dcl.bas.bg/wp-content/uploads/2020/11/EDITED2017-2020.pdf https://www.moew.government.bg/static/media/ups/tiny/filebase/Nature/Biodiversity/reglamenti/Reg.338-1997-20230520%20BG%20TXT.pdf https://animaldiversity.org/accounts/Cuniculus_paca/</x:v>
      </x:c>
      <x:c r="E390" s="3" t="str">
        <x:v>BAS Bulnet bevestigt пака. ADW koppelt lowland paca aan Cuniculus paca; het Bulgaarse lexicale woord wordt met die soortidentiteit gecombineerd. Geen nieuwe ongeattesteerde ondersoortnaam. Oude Latijnse combinatie Agouti paca is een synoniem van dit dier, geen Dasyprocta agoeti. Vlaamse leeshulp, geen formeel fonetisch attest. ch=Bulgaars х, tsj=ч, sj=ш, uh=ъ. Geen audio- of native-speaker-proof; root controleert uitspraak/audio apart.</x:v>
      </x:c>
    </x:row>
    <x:row r="391" ht="25" customHeight="1">
      <x:c r="A391" s="3" t="str">
        <x:v>dinomys-branickii</x:v>
      </x:c>
      <x:c r="B391" s="3" t="str">
        <x:v>Pacarana</x:v>
      </x:c>
      <x:c r="C391" s="3" t="str">
        <x:v>semantic</x:v>
      </x:c>
      <x:c r="D391" s="3" t="str">
        <x:v>https://ibl.bas.bg/rbe/lang/bg/%D0%93%D0%A0%D0%98%D0%97%D0%90%D0%A7/ https://animaldiversity.org/accounts/Dinomys_branickii/</x:v>
      </x:c>
      <x:c r="E391" s="3" t="str">
        <x:v>Geen primair exact Bulgaars пакарана/Dinomys-branickii naamattest gevonden. Leer daarom het correcte bredere Knaagdier/гризач; figuur en canon soort blijven Pacarana/Dinomys branickii. De Pacarana is niet de Paca (Cuniculus paca). Een apart primair NL loanword-attest is in deze beperkte review niet vastgesteld. Vlaamse leeshulp, geen formeel fonetisch attest. ch=Bulgaars х, tsj=ч, sj=ш, uh=ъ. Geen audio- of native-speaker-proof; root controleert uitspraak/audio apart.</x:v>
      </x:c>
    </x:row>
    <x:row r="392" ht="25" customHeight="1">
      <x:c r="A392" s="3" t="str">
        <x:v>ceratophrys-ornata</x:v>
      </x:c>
      <x:c r="B392" s="3" t="str">
        <x:v>Pacmankikker</x:v>
      </x:c>
      <x:c r="C392" s="3" t="str">
        <x:v>semantic</x:v>
      </x:c>
      <x:c r="D392" s="3" t="str">
        <x:v>https://ibl.bas.bg/rbe/lang/bg/жаба/ https://www.amnh.org/exhibitions/frogs-a-chorus-of-colors/featured-frog-species/sit-and-wait-predator</x:v>
      </x:c>
      <x:c r="E392" s="3" t="str">
        <x:v>Geen exacte primaire BG-soortattest gevonden in het begrensde onderzoek bij BAS/IBL, MOEW en EU-soortenbronnen. Vrijgegeven BG is uitsluitend het correcte algemene leerwoord; de producer-BG-kandidaat wordt niet als precieze soortvertaling gepubliceerd. Pacmankikker kan meerdere Ceratophrys-soorten/kweekhybriden betekenen; de vrijgegeven figuur heeft de expliciete canon C. ornata. AMNH noemt zowel pampas als regenwoud; tuin is bewust onderwijssetting, geen exact biotoop. Vlaamse uitspraakbenadering zonder klemtoon of fonetische garantie; geen native-speaker-/audioacceptatie.</x:v>
      </x:c>
    </x:row>
    <x:row r="393" ht="25" customHeight="1">
      <x:c r="A393" s="3" t="str">
        <x:v>toad</x:v>
      </x:c>
      <x:c r="B393" s="3" t="str">
        <x:v>Pad</x:v>
      </x:c>
      <x:c r="C393" s="3" t="str">
        <x:v>semantic</x:v>
      </x:c>
      <x:c r="D393" s="3" t="str"/>
      <x:c r="E393" s="3" t="str"/>
    </x:row>
    <x:row r="394" ht="25" customHeight="1">
      <x:c r="A394" s="3" t="str">
        <x:v>fantasy-f5-paddo</x:v>
      </x:c>
      <x:c r="B394" s="3" t="str">
        <x:v>Paddo</x:v>
      </x:c>
      <x:c r="C394" s="3" t="str">
        <x:v>transliteration</x:v>
      </x:c>
      <x:c r="D394" s="3" t="str"/>
      <x:c r="E394" s="3" t="str">
        <x:v>Verzonnen eigennaam fonetisch naar Bulgaarse letters aangepast; geen diervertaling.</x:v>
      </x:c>
    </x:row>
    <x:row r="395" ht="25" customHeight="1">
      <x:c r="A395" s="3" t="str">
        <x:v>horned-lizard</x:v>
      </x:c>
      <x:c r="B395" s="3" t="str">
        <x:v>Padleguaan</x:v>
      </x:c>
      <x:c r="C395" s="3" t="str">
        <x:v>semantic</x:v>
      </x:c>
      <x:c r="D395" s="3" t="str"/>
      <x:c r="E395" s="3" t="str">
        <x:v>Bulgaarse term ingevuld en taxonomisch op de catalogusnaam beoordeeld; exact Bulgaarstalig primair naamattest niet gevonden in deze controle. Taalreview aanbevolen.</x:v>
      </x:c>
    </x:row>
    <x:row r="396" ht="25" customHeight="1">
      <x:c r="A396" s="3" t="str">
        <x:v>eel</x:v>
      </x:c>
      <x:c r="B396" s="3" t="str">
        <x:v>Paling</x:v>
      </x:c>
      <x:c r="C396" s="3" t="str">
        <x:v>semantic</x:v>
      </x:c>
      <x:c r="D396" s="3" t="str">
        <x:v>https://zoosofia.eu/%D0%B6%D0%B8%D0%B2%D0%BE%D1%82%D0%BD%D0%B8-2/</x:v>
      </x:c>
      <x:c r="E396" s="3" t="str"/>
    </x:row>
    <x:row r="397" ht="25" customHeight="1">
      <x:c r="A397" s="3" t="str">
        <x:v>panda</x:v>
      </x:c>
      <x:c r="B397" s="3" t="str">
        <x:v>Panda</x:v>
      </x:c>
      <x:c r="C397" s="3" t="str">
        <x:v>semantic</x:v>
      </x:c>
      <x:c r="D397" s="3" t="str"/>
      <x:c r="E397" s="3" t="str"/>
    </x:row>
    <x:row r="398" ht="25" customHeight="1">
      <x:c r="A398" s="3" t="str">
        <x:v>puffin</x:v>
      </x:c>
      <x:c r="B398" s="3" t="str">
        <x:v>Papegaaiduiker</x:v>
      </x:c>
      <x:c r="C398" s="3" t="str">
        <x:v>semantic</x:v>
      </x:c>
      <x:c r="D398" s="3" t="str">
        <x:v>https://dcl.bas.bg/wp-content/uploads/2020/11/EDITED2017-2020.pdf</x:v>
      </x:c>
      <x:c r="E398" s="3" t="str"/>
    </x:row>
    <x:row r="399" ht="25" customHeight="1">
      <x:c r="A399" s="3" t="str">
        <x:v>parrotfish</x:v>
      </x:c>
      <x:c r="B399" s="3" t="str">
        <x:v>Papegaaivis</x:v>
      </x:c>
      <x:c r="C399" s="3" t="str">
        <x:v>semantic</x:v>
      </x:c>
      <x:c r="D399" s="3" t="str">
        <x:v>https://dcl.bas.bg/wp-content/uploads/2020/11/EDITED2017-2020.pdf</x:v>
      </x:c>
      <x:c r="E399" s="3" t="str"/>
    </x:row>
    <x:row r="400" ht="25" customHeight="1">
      <x:c r="A400" s="3" t="str">
        <x:v>guineafowl</x:v>
      </x:c>
      <x:c r="B400" s="3" t="str">
        <x:v>Parelhoen</x:v>
      </x:c>
      <x:c r="C400" s="3" t="str">
        <x:v>semantic</x:v>
      </x:c>
      <x:c r="D400" s="3" t="str"/>
      <x:c r="E400" s="3" t="str">
        <x:v>Bulgaarse term ingevuld en taxonomisch op de catalogusnaam beoordeeld; exact Bulgaarstalig primair naamattest niet gevonden in deze controle. Taalreview aanbevolen.</x:v>
      </x:c>
    </x:row>
    <x:row r="401" ht="25" customHeight="1">
      <x:c r="A401" s="3" t="str">
        <x:v>partridge</x:v>
      </x:c>
      <x:c r="B401" s="3" t="str">
        <x:v>Patrijs</x:v>
      </x:c>
      <x:c r="C401" s="3" t="str">
        <x:v>semantic</x:v>
      </x:c>
      <x:c r="D401" s="3" t="str"/>
      <x:c r="E401" s="3" t="str"/>
    </x:row>
    <x:row r="402" ht="25" customHeight="1">
      <x:c r="A402" s="3" t="str">
        <x:v>peacock</x:v>
      </x:c>
      <x:c r="B402" s="3" t="str">
        <x:v>Pauw</x:v>
      </x:c>
      <x:c r="C402" s="3" t="str">
        <x:v>semantic</x:v>
      </x:c>
      <x:c r="D402" s="3" t="str">
        <x:v>https://zoosofia.eu/wp-content/uploads/2025/07/Sofia_Zoo_map_bg.pdf</x:v>
      </x:c>
      <x:c r="E402" s="3" t="str"/>
    </x:row>
    <x:row r="403" ht="25" customHeight="1">
      <x:c r="A403" s="3" t="str">
        <x:v>maratus-volans</x:v>
      </x:c>
      <x:c r="B403" s="3" t="str">
        <x:v>Pauwspin</x:v>
      </x:c>
      <x:c r="C403" s="3" t="str">
        <x:v>semantic</x:v>
      </x:c>
      <x:c r="D403" s="3" t="str">
        <x:v>https://ibl.bas.bg/rbe/lang/bg/паяк https://australian.museum/learn/animals/spiders/jumping-spiders/</x:v>
      </x:c>
      <x:c r="E403" s="3" t="str">
        <x:v>Eigen arachnoloog MikeGray expliciet M.volans balts met omhooggezette zijflappen. Fan gestileerd, geen exact anatomischdiagnosebewijs of vliegende spin. Geen soortenidentiteit van oude generieke spin uit groepswoord afleiden. Vlaamse leeshulp benadering; geen native-speaker/audioacceptatie.</x:v>
      </x:c>
    </x:row>
    <x:row r="404" ht="25" customHeight="1">
      <x:c r="A404" s="3" t="str">
        <x:v>artemia-salina</x:v>
      </x:c>
      <x:c r="B404" s="3" t="str">
        <x:v>Pekelkreeftje</x:v>
      </x:c>
      <x:c r="C404" s="3" t="str">
        <x:v>semantic</x:v>
      </x:c>
      <x:c r="D404" s="3" t="str">
        <x:v>https://www.moew.government.bg/static/media/ups/tiny/filebase/Nature/Biodiversity/NCBP/NSBR270422/%D1%82.%202.%20%D0%BF%D0%BE%D1%82%D0%BE%D1%87%D0%B5%D0%BD%20%D1%80%D0%B0%D0%BA%20Austropotamobius_ACTION-PLAN_02_2022.pdf https://www.fao.org/4/ac062e/AC062E01.htm https://www.marinespecies.org/aphia.php?p=taxlist&amp;tName=Artemia</x:v>
      </x:c>
      <x:c r="E404" s="3" t="str">
        <x:v>Geen ocean/freshwater-natuurlijke habitat claim: geschikte zoutmeeromgeving ontbreekt. Oude FAO/ADW bronnen gebruiken Artemia salina soms breed; uitsluitend algemeen juist zoutwaterfeit, geen Amerikaanse/Australische range of Sea-Monkey-identiteit. WoRMS onderscheidt A. salina en A. franciscana. Vlaamse leeshulp is een benadering, geen native-speaker-/audioacceptatie.</x:v>
      </x:c>
    </x:row>
    <x:row r="405" ht="25" customHeight="1">
      <x:c r="A405" s="3" t="str">
        <x:v>pelican</x:v>
      </x:c>
      <x:c r="B405" s="3" t="str">
        <x:v>Pelikaan</x:v>
      </x:c>
      <x:c r="C405" s="3" t="str">
        <x:v>semantic</x:v>
      </x:c>
      <x:c r="D405" s="3" t="str">
        <x:v>https://zoosofia.eu/%D0%B6%D0%B8%D0%B2%D0%BE%D1%82%D0%BD%D0%B8-2/</x:v>
      </x:c>
      <x:c r="E405" s="3" t="str"/>
    </x:row>
    <x:row r="406" ht="25" customHeight="1">
      <x:c r="A406" s="3" t="str">
        <x:v>fantasy-f6-penseel</x:v>
      </x:c>
      <x:c r="B406" s="3" t="str">
        <x:v>Penseel</x:v>
      </x:c>
      <x:c r="C406" s="3" t="str">
        <x:v>transliteration</x:v>
      </x:c>
      <x:c r="D406" s="3" t="str"/>
      <x:c r="E406" s="3" t="str">
        <x:v>Verzonnen eigennaam fonetisch naar Bulgaarse letters aangepast; geen diervertaling.</x:v>
      </x:c>
    </x:row>
    <x:row r="407" ht="25" customHeight="1">
      <x:c r="A407" s="3" t="str">
        <x:v>bombycilla-garrulus</x:v>
      </x:c>
      <x:c r="B407" s="3" t="str">
        <x:v>Pestvogel</x:v>
      </x:c>
      <x:c r="C407" s="3" t="str">
        <x:v>semantic</x:v>
      </x:c>
      <x:c r="D407" s="3" t="str">
        <x:v>https://www.moew.government.bg/bg/priroda/biologichno-raznoobrazie/zastiteni-vidove/jivotni/ https://www.vogelbescherming.nl/ontdek-vogels/kennis-over-vogels/vogelgids/vogel/pestvogel</x:v>
      </x:c>
      <x:c r="E407" s="3" t="str">
        <x:v>Direct exact primair BG/Latin-naamattest gelezen. Vlaamse leesbenadering, geen native/audioacceptatie.</x:v>
      </x:c>
    </x:row>
    <x:row r="408" ht="25" customHeight="1">
      <x:c r="A408" s="3" t="str">
        <x:v>stingray</x:v>
      </x:c>
      <x:c r="B408" s="3" t="str">
        <x:v>Pijlstaartrog</x:v>
      </x:c>
      <x:c r="C408" s="3" t="str">
        <x:v>semantic</x:v>
      </x:c>
      <x:c r="D408" s="3" t="str"/>
      <x:c r="E408" s="3" t="str">
        <x:v>Beschrijvende groepsnaam скат с отровен шип, zodat geen specifieke Dasyatis-soort wordt aangenomen. Niet verward met манта. Bulgaarse term ingevuld en taxonomisch op de catalogusnaam beoordeeld; exact Bulgaarstalig primair naamattest niet gevonden in deze controle. Taalreview aanbevolen.</x:v>
      </x:c>
    </x:row>
    <x:row r="409" ht="25" customHeight="1">
      <x:c r="A409" s="3" t="str">
        <x:v>penguin</x:v>
      </x:c>
      <x:c r="B409" s="3" t="str">
        <x:v>Pinguïn</x:v>
      </x:c>
      <x:c r="C409" s="3" t="str">
        <x:v>semantic</x:v>
      </x:c>
      <x:c r="D409" s="3" t="str"/>
      <x:c r="E409" s="3" t="str"/>
    </x:row>
    <x:row r="410" ht="25" customHeight="1">
      <x:c r="A410" s="3" t="str">
        <x:v>fantasy-pippa</x:v>
      </x:c>
      <x:c r="B410" s="3" t="str">
        <x:v>Pippa</x:v>
      </x:c>
      <x:c r="C410" s="3" t="str">
        <x:v>transliteration</x:v>
      </x:c>
      <x:c r="D410" s="3" t="str"/>
      <x:c r="E410" s="3" t="str">
        <x:v>Verzonnen eigennaam fonetisch naar Bulgaarse letters aangepast; geen diervertaling.</x:v>
      </x:c>
    </x:row>
    <x:row r="411" ht="25" customHeight="1">
      <x:c r="A411" s="3" t="str">
        <x:v>ostrea-edulis</x:v>
      </x:c>
      <x:c r="B411" s="3" t="str">
        <x:v>Gewone oester</x:v>
      </x:c>
      <x:c r="C411" s="3" t="str">
        <x:v>semantic</x:v>
      </x:c>
      <x:c r="D411" s="3" t="str">
        <x:v>https://eur-lex.europa.eu/eli/reg/2009/216/oj/bul/pdf https://www.marlin.ac.uk/species/detail/1146 https://www.anemoon.org/projecten/begin-es-boek-met-records</x:v>
      </x:c>
      <x:c r="E411" s="3" t="str">
        <x:v>Primaire ANEMOON noemt Gewone/Platte oester bij O.edulis, producernaam Gewone oester blijft originalName. Native gestileerd openen/perspectief, geen parelmens. Geen dubbele T.gigas: Tridacna is doopvontschelp, geen Ostreidae-oester. Vlaamse leeshulp is benadering; geen native-speaker/audioacceptatie.</x:v>
      </x:c>
    </x:row>
    <x:row r="412" ht="25" customHeight="1">
      <x:c r="A412" s="3" t="str">
        <x:v>girardia-tigrina</x:v>
      </x:c>
      <x:c r="B412" s="3" t="str">
        <x:v>Platworm</x:v>
      </x:c>
      <x:c r="C412" s="3" t="str">
        <x:v>semantic</x:v>
      </x:c>
      <x:c r="D412" s="3" t="str">
        <x:v>https://ibl.bas.bg/rbe/lang/en/плосък https://doris.ffessm.fr/Especes/Girardia-tigrina-Planaire-tigree-3903</x:v>
      </x:c>
      <x:c r="E412" s="3" t="str">
        <x:v>Producer algemene Platworm behouden als originalName; geen nieuw niet-primair Nederlands tijgernaamattest geclaimd. DORIS eigen waarnemingen: gemarmerd plat lijf/driehoekige kop/tweeogen. Dugesia tigrina, Euplanaria tigrina oudere synoniemen, geen aparte figuurclaim. Vlaamse leeshulp benadering; geen native-speaker/audioacceptatie.</x:v>
      </x:c>
    </x:row>
    <x:row r="413" ht="25" customHeight="1">
      <x:c r="A413" s="3" t="str">
        <x:v>fantasy-ploem</x:v>
      </x:c>
      <x:c r="B413" s="3" t="str">
        <x:v>Ploem</x:v>
      </x:c>
      <x:c r="C413" s="3" t="str">
        <x:v>transliteration</x:v>
      </x:c>
      <x:c r="D413" s="3" t="str"/>
      <x:c r="E413" s="3" t="str">
        <x:v>Verzonnen eigennaam fonetisch naar Bulgaarse letters aangepast; geen diervertaling.</x:v>
      </x:c>
    </x:row>
    <x:row r="414" ht="25" customHeight="1">
      <x:c r="A414" s="3" t="str">
        <x:v>slow-loris</x:v>
      </x:c>
      <x:c r="B414" s="3" t="str">
        <x:v>Plompe lori</x:v>
      </x:c>
      <x:c r="C414" s="3" t="str">
        <x:v>semantic</x:v>
      </x:c>
      <x:c r="D414" s="3" t="str"/>
      <x:c r="E414" s="3" t="str">
        <x:v>Lori als zoogdier, бавен лори, geen lori-papegaai. Brede groep; geen specifieke Nycticebus-soort. Bulgaarse term ingevuld en taxonomisch op de catalogusnaam beoordeeld; exact Bulgaarstalig primair naamattest niet gevonden in deze controle. Taalreview aanbevolen.</x:v>
      </x:c>
    </x:row>
    <x:row r="415" ht="25" customHeight="1">
      <x:c r="A415" s="3" t="str">
        <x:v>monster-plons</x:v>
      </x:c>
      <x:c r="B415" s="3" t="str">
        <x:v>Plons</x:v>
      </x:c>
      <x:c r="C415" s="3" t="str">
        <x:v>transliteration</x:v>
      </x:c>
      <x:c r="D415" s="3" t="str"/>
      <x:c r="E415" s="3" t="str">
        <x:v>Verzonnen eigennaam fonetisch naar Bulgaarse letters aangepast; geen diervertaling.</x:v>
      </x:c>
    </x:row>
    <x:row r="416" ht="25" customHeight="1">
      <x:c r="A416" s="3" t="str">
        <x:v>squirrel</x:v>
      </x:c>
      <x:c r="B416" s="3" t="str">
        <x:v>Pluim de eekhoorn</x:v>
      </x:c>
      <x:c r="C416" s="3" t="str">
        <x:v>mixed</x:v>
      </x:c>
      <x:c r="D416" s="3" t="str"/>
      <x:c r="E416" s="3" t="str">
        <x:v>Pluim als eigennaam benaderd met Плюйм. Vlaamse ui heeft geen exacte Bulgaarse klinkertegenhanger.</x:v>
      </x:c>
    </x:row>
    <x:row r="417" ht="25" customHeight="1">
      <x:c r="A417" s="3" t="str">
        <x:v>fantasy-pluma</x:v>
      </x:c>
      <x:c r="B417" s="3" t="str">
        <x:v>Pluma</x:v>
      </x:c>
      <x:c r="C417" s="3" t="str">
        <x:v>transliteration</x:v>
      </x:c>
      <x:c r="D417" s="3" t="str"/>
      <x:c r="E417" s="3" t="str">
        <x:v>Verzonnen eigennaam fonetisch naar Bulgaarse letters aangepast; geen diervertaling.</x:v>
      </x:c>
    </x:row>
    <x:row r="418" ht="25" customHeight="1">
      <x:c r="A418" s="3" t="str">
        <x:v>gerris-lacustris</x:v>
      </x:c>
      <x:c r="B418" s="3" t="str">
        <x:v>Schaatsenrijder</x:v>
      </x:c>
      <x:c r="C418" s="3" t="str">
        <x:v>semantic</x:v>
      </x:c>
      <x:c r="D418" s="3" t="str">
        <x:v>https://ibl.bas.bg/ezikovispravki/search?q=насекомо https://www.wildlifetrusts.org/wildlife-explorer/invertebrates/bugs/common-pond-skater https://www.verspreidingsatlas.nl/soortenlijst/insecten</x:v>
      </x:c>
      <x:c r="E418" s="3" t="str">
        <x:v>NDFF precieze NL Poelschaatsenrijder; producer Scha­atsenrijder behouden in originalName. Geen spin of kever; insect Gerridae. Native twee korte en vier lange poten. Vlaamse leeshulp is een benadering, geen native-speaker-/audioacceptatie.</x:v>
      </x:c>
    </x:row>
    <x:row r="419" ht="25" customHeight="1">
      <x:c r="A419" s="3" t="str">
        <x:v>labroides-dimidiatus</x:v>
      </x:c>
      <x:c r="B419" s="3" t="str">
        <x:v>Poetslipvis</x:v>
      </x:c>
      <x:c r="C419" s="3" t="str">
        <x:v>semantic</x:v>
      </x:c>
      <x:c r="D419" s="3" t="str">
        <x:v>https://www.moew.government.bg/bg/priroda/biologichno-raznoobrazie/nemestni-i-invazivni-chujdi-vidove/invazivni-chujdi-vidove/ https://australian.museum/Common-Cleanerfish-Labroides-dimidiatus</x:v>
      </x:c>
      <x:c r="E419" s="3" t="str">
        <x:v>Exacte primaire BG-soortnaam niet aangetoond in begrensd BAS/IBL-, MOEW- en EU-onderzoek; algemene correcte leernaam vrijgegeven, producer-kandidaat niet als exacte soortvertaling. Bron beschrijft cleaning stations en ectoparasieten; gewone cleaner fish is niet elke vis die toevallig poetst. Vlaamse uitspraakbenadering zonder klemtoon of fonetische garantie; geen native-speaker-/audioacceptatie.</x:v>
      </x:c>
    </x:row>
    <x:row r="420" ht="25" customHeight="1">
      <x:c r="A420" s="3" t="str">
        <x:v>fantasy-poffel</x:v>
      </x:c>
      <x:c r="B420" s="3" t="str">
        <x:v>Poffel</x:v>
      </x:c>
      <x:c r="C420" s="3" t="str">
        <x:v>transliteration</x:v>
      </x:c>
      <x:c r="D420" s="3" t="str"/>
      <x:c r="E420" s="3" t="str">
        <x:v>Verzonnen eigennaam fonetisch naar Bulgaarse letters aangepast; geen diervertaling.</x:v>
      </x:c>
    </x:row>
    <x:row r="421" ht="25" customHeight="1">
      <x:c r="A421" s="3" t="str">
        <x:v>fantasy-f6-polpo</x:v>
      </x:c>
      <x:c r="B421" s="3" t="str">
        <x:v>Polpo</x:v>
      </x:c>
      <x:c r="C421" s="3" t="str">
        <x:v>transliteration</x:v>
      </x:c>
      <x:c r="D421" s="3" t="str"/>
      <x:c r="E421" s="3" t="str">
        <x:v>Verzonnen eigennaam fonetisch naar Bulgaarse letters aangepast; geen diervertaling.</x:v>
      </x:c>
    </x:row>
    <x:row r="422" ht="25" customHeight="1">
      <x:c r="A422" s="3" t="str">
        <x:v>monster-pompo</x:v>
      </x:c>
      <x:c r="B422" s="3" t="str">
        <x:v>Pompo</x:v>
      </x:c>
      <x:c r="C422" s="3" t="str">
        <x:v>transliteration</x:v>
      </x:c>
      <x:c r="D422" s="3" t="str"/>
      <x:c r="E422" s="3" t="str">
        <x:v>Verzonnen eigennaam fonetisch naar Bulgaarse letters aangepast; geen diervertaling.</x:v>
      </x:c>
    </x:row>
    <x:row r="423" ht="25" customHeight="1">
      <x:c r="A423" s="3" t="str">
        <x:v>arctic-fox</x:v>
      </x:c>
      <x:c r="B423" s="3" t="str">
        <x:v>Poolvos</x:v>
      </x:c>
      <x:c r="C423" s="3" t="str">
        <x:v>semantic</x:v>
      </x:c>
      <x:c r="D423" s="3" t="str"/>
      <x:c r="E423" s="3" t="str">
        <x:v>Bulgaarse term ingevuld en taxonomisch op de catalogusnaam beoordeeld; exact Bulgaarstalig primair naamattest niet gevonden in deze controle. Taalreview aanbevolen.</x:v>
      </x:c>
    </x:row>
    <x:row r="424" ht="25" customHeight="1">
      <x:c r="A424" s="3" t="str">
        <x:v>physalia-physalis</x:v>
      </x:c>
      <x:c r="B424" s="3" t="str">
        <x:v>Portugees oorlogsschip</x:v>
      </x:c>
      <x:c r="C424" s="3" t="str">
        <x:v>semantic</x:v>
      </x:c>
      <x:c r="D424" s="3" t="str">
        <x:v>https://priroda.bas.bg/wp-content/uploads/2025/07/br1-2019-14.pdf https://oceanservice.noaa.gov/facts/portuguese-man-o-war.html https://pmc.ncbi.nlm.nih.gov/articles/PMC12224019/</x:v>
      </x:c>
      <x:c r="E424" s="3" t="str">
        <x:v>Producer португалска галера vervangen door expliciet BAS-attest португалско корабче. Siphonophorekolonie, geen echte kwal/medusa; geen Kwallen/медузи-leerpaar. Church/Dunn2025 onderscheidt minstens4 soorten: P.physalis Atlantisch, geen alle-wereld/Bluebottle-Australiërange kopiëren uit2019-BG of oudere NOAA. Native sailfloat met meerdere tentakels; geen individuele veldspecimen-/DNA-identificatie geclaimd. Vlaamse leeshulp is een benadering, geen native-speaker-/audioacceptatie.</x:v>
      </x:c>
    </x:row>
    <x:row r="425" ht="25" customHeight="1">
      <x:c r="A425" s="3" t="str">
        <x:v>physeter-macrocephalus</x:v>
      </x:c>
      <x:c r="B425" s="3" t="str">
        <x:v>Potvis</x:v>
      </x:c>
      <x:c r="C425" s="3" t="str">
        <x:v>semantic</x:v>
      </x:c>
      <x:c r="D425" s="3" t="str">
        <x:v>https://anw.ivdnt.org/article/potvis https://ibl.bas.bg/rbe/lang/bg/%D1%81%D0%B8%D0%BD/ https://animaldiversity.org/accounts/Physeter_catodon/</x:v>
      </x:c>
      <x:c r="E425" s="3" t="str">
        <x:v>Precieze NL naam via INT ANW / Physeter macrocephalus. Alleen Walvis/кит geleerd; BAS RBE Син кит bevestigt het walviswoord, geen potvisattest of blauwe-vinvisidentiteit. Exact кашалот blijft onbevestigd: een lemma in navigatie bewijst de betekenis niet; малък кашалот en кашалот джудже zijn Kogia. ADW gebruikt oudere soortnaam Physeter catodon; canon/native blijft Physeter macrocephalus. Vlaamse leeshulp, geen formeel fonetisch attest. ch=Bulgaars х, tsj=ч, sj=ш, uh=ъ. Geen audio- of native-speaker-proof; root controleert uitspraak/audio apart.</x:v>
      </x:c>
    </x:row>
    <x:row r="426" ht="25" customHeight="1">
      <x:c r="A426" s="3" t="str">
        <x:v>fantasy-f6-pretzo</x:v>
      </x:c>
      <x:c r="B426" s="3" t="str">
        <x:v>Pretzo</x:v>
      </x:c>
      <x:c r="C426" s="3" t="str">
        <x:v>transliteration</x:v>
      </x:c>
      <x:c r="D426" s="3" t="str"/>
      <x:c r="E426" s="3" t="str">
        <x:v>Verzonnen eigennaam fonetisch naar Bulgaarse letters aangepast; geen diervertaling.</x:v>
      </x:c>
    </x:row>
    <x:row r="427" ht="25" customHeight="1">
      <x:c r="A427" s="3" t="str">
        <x:v>ptilonorhynchus-violaceus</x:v>
      </x:c>
      <x:c r="B427" s="3" t="str">
        <x:v>Prieelvogel</x:v>
      </x:c>
      <x:c r="C427" s="3" t="str">
        <x:v>semantic</x:v>
      </x:c>
      <x:c r="D427" s="3" t="str">
        <x:v>https://www.moew.government.bg/static/media/ups/tiny/filebase/Nature/Legislation/Naredbi/BR/naredba6-zoo.pdf https://australian.museum/learn/animals/birds/satin-bowerbird/</x:v>
      </x:c>
      <x:c r="E427" s="3" t="str">
        <x:v>Exact centraal BG-voorstel niet primair bevestigd; uitsluitend veilige gepaarde brede leernaam vrijgegeven. Vlaamse leesbenadering, geen native/audioacceptatie.</x:v>
      </x:c>
    </x:row>
    <x:row r="428" ht="25" customHeight="1">
      <x:c r="A428" s="3" t="str">
        <x:v>fantasy-prismo</x:v>
      </x:c>
      <x:c r="B428" s="3" t="str">
        <x:v>Prismo</x:v>
      </x:c>
      <x:c r="C428" s="3" t="str">
        <x:v>transliteration</x:v>
      </x:c>
      <x:c r="D428" s="3" t="str"/>
      <x:c r="E428" s="3" t="str">
        <x:v>Verzonnen eigennaam fonetisch naar Bulgaarse letters aangepast; geen diervertaling.</x:v>
      </x:c>
    </x:row>
    <x:row r="429" ht="25" customHeight="1">
      <x:c r="A429" s="3" t="str">
        <x:v>fantasy-f5-puimi</x:v>
      </x:c>
      <x:c r="B429" s="3" t="str">
        <x:v>Puimi</x:v>
      </x:c>
      <x:c r="C429" s="3" t="str">
        <x:v>transliteration</x:v>
      </x:c>
      <x:c r="D429" s="3" t="str"/>
      <x:c r="E429" s="3" t="str">
        <x:v>Verzonnen eigennaam fonetisch naar Bulgaarse letters aangepast; geen diervertaling. Vlaamse klinkers en klanken zijn benaderd; exacte naamuitspraak kan ouderreview gebruiken.</x:v>
      </x:c>
    </x:row>
    <x:row r="430" ht="25" customHeight="1">
      <x:c r="A430" s="3" t="str">
        <x:v>carduelis-carduelis</x:v>
      </x:c>
      <x:c r="B430" s="3" t="str">
        <x:v>Putter</x:v>
      </x:c>
      <x:c r="C430" s="3" t="str">
        <x:v>semantic</x:v>
      </x:c>
      <x:c r="D430" s="3" t="str">
        <x:v>https://bspb.org/ptici/щиглец/ https://www.vogelbescherming.nl/ontdek-vogels/kennis-over-vogels/vogelgids/vogel/putter</x:v>
      </x:c>
      <x:c r="E430" s="3" t="str">
        <x:v>BSPB koppelt rechtstreeks щиглец (Carduelis carduelis); Vogelbescherming direct Putter / Carduelis carduelis. Precieze namen bevestigd. Vlaamse leeshulp, geen formeel fonetisch attest. ch=Bulgaars х, tsj=ч, sj=ш, uh=ъ. Geen audio- of native-speaker-proof; root controleert uitspraak/audio apart.</x:v>
      </x:c>
    </x:row>
    <x:row r="431" ht="25" customHeight="1">
      <x:c r="A431" s="3" t="str">
        <x:v>pharomachrus-mocinno</x:v>
      </x:c>
      <x:c r="B431" s="3" t="str">
        <x:v>Quetzal</x:v>
      </x:c>
      <x:c r="C431" s="3" t="str">
        <x:v>semantic</x:v>
      </x:c>
      <x:c r="D431" s="3" t="str">
        <x:v>https://dcl.bas.bg/wp-content/uploads/2020/11/EDITED2017-2020.pdf https://anw.ivdnt.org/article/quetzal https://animaldiversity.org/accounts/Pharomachrus_mocinno/</x:v>
      </x:c>
      <x:c r="E431" s="3" t="str">
        <x:v>BAS BulNet p.68 кецал (eng-30-01844551-n) lexicaal gecombineerd met ADW Pharomachrus mocinno en INT Quetzal. Geen direct Latin/BG-tabelattest. Bewaard provenance-prompt bevat alleen de laatste vleugelcorrectie, geen Latijnse soortnaam; canon staat in de centrale art-accepted rij en delivery-soortreferentie. Geen ontbrekend origineel prompt gereconstrueerd. Vlaamse leeshulp, geen formeel fonetisch attest. ch=Bulgaars х, tsj=ч, sj=ш, uh=ъ. Geen audio- of native-speaker-proof; root controleert uitspraak/audio apart.</x:v>
      </x:c>
    </x:row>
    <x:row r="432" ht="25" customHeight="1">
      <x:c r="A432" s="3" t="str">
        <x:v>quokka</x:v>
      </x:c>
      <x:c r="B432" s="3" t="str">
        <x:v>Quokka</x:v>
      </x:c>
      <x:c r="C432" s="3" t="str">
        <x:v>semantic</x:v>
      </x:c>
      <x:c r="D432" s="3" t="str"/>
      <x:c r="E432" s="3" t="str">
        <x:v>Bulgaarse term ingevuld en taxonomisch op de catalogusnaam beoordeeld; exact Bulgaarstalig primair naamattest niet gevonden in deze controle. Taalreview aanbevolen.</x:v>
      </x:c>
    </x:row>
    <x:row r="433" ht="25" customHeight="1">
      <x:c r="A433" s="3" t="str">
        <x:v>corvus-corax</x:v>
      </x:c>
      <x:c r="B433" s="3" t="str">
        <x:v>Raaf</x:v>
      </x:c>
      <x:c r="C433" s="3" t="str">
        <x:v>semantic</x:v>
      </x:c>
      <x:c r="D433" s="3" t="str">
        <x:v>https://bspb.org/ptici/гарван/ https://www.vogelbescherming.nl/ontdek-vogels/kennis-over-vogels/vogelgids/vogel/raaf</x:v>
      </x:c>
      <x:c r="E433" s="3" t="str">
        <x:v>Direct exact primair BG/Latin-naamattest gelezen. Vlaamse leeshulp, geen native/audioacceptatie.</x:v>
      </x:c>
    </x:row>
    <x:row r="434" ht="25" customHeight="1">
      <x:c r="A434" s="3" t="str">
        <x:v>philodina-roseola</x:v>
      </x:c>
      <x:c r="B434" s="3" t="str">
        <x:v>Raderdiertje</x:v>
      </x:c>
      <x:c r="C434" s="3" t="str">
        <x:v>semantic</x:v>
      </x:c>
      <x:c r="D434" s="3" t="str">
        <x:v>https://priroda.bas.bg/wp-content/uploads/2025/07/br3-2021-1.pdf https://pmc.ncbi.nlm.nih.gov/articles/PMC12019363/</x:v>
      </x:c>
      <x:c r="E434" s="3" t="str">
        <x:v>Meercellig Rotifera/Bdelloidea, geen eencellige Protozoa. Trilharenkransen bewegen; geen echte ronddraaiende wielen. Beschrijvend NL-label met genus; geen primair exacte BG P. roseola-naam. Bron noemt concreet P. roseola, niet alle raderdieren als één soort. Vlaamse leeshulp is een benadering; native-speaker/audioacceptatie ontbreekt.</x:v>
      </x:c>
    </x:row>
    <x:row r="435" ht="25" customHeight="1">
      <x:c r="A435" s="3" t="str">
        <x:v>fantasy-f6-ravi</x:v>
      </x:c>
      <x:c r="B435" s="3" t="str">
        <x:v>Ravi</x:v>
      </x:c>
      <x:c r="C435" s="3" t="str">
        <x:v>transliteration</x:v>
      </x:c>
      <x:c r="D435" s="3" t="str"/>
      <x:c r="E435" s="3" t="str">
        <x:v>Verzonnen eigennaam fonetisch naar Bulgaarse letters aangepast; geen diervertaling.</x:v>
      </x:c>
    </x:row>
    <x:row r="436" ht="25" customHeight="1">
      <x:c r="A436" s="3" t="str">
        <x:v>capreolus-capreolus</x:v>
      </x:c>
      <x:c r="B436" s="3" t="str">
        <x:v>Ree</x:v>
      </x:c>
      <x:c r="C436" s="3" t="str">
        <x:v>semantic</x:v>
      </x:c>
      <x:c r="D436" s="3" t="str">
        <x:v>https://zoo.starazagora.bg/bg/trevopasni/sarna https://zoo.starazagora.bg/bg/trevopasni/sarna</x:v>
      </x:c>
      <x:c r="E436" s="3" t="str">
        <x:v>Vrouwelijke ree zonder gewei; geen rendier, eland of gems. Capreolus pygargus is een andere soort. Feit over korte staart geldt voor beide seksen; geen ongekwalificeerd gewei- of wintervachtfeit. Vlaamse leeshulp is een benadering; native-speaker/audioacceptatie ontbreekt.</x:v>
      </x:c>
    </x:row>
    <x:row r="437" ht="25" customHeight="1">
      <x:c r="A437" s="3" t="str">
        <x:v>oncorhynchus-mykiss</x:v>
      </x:c>
      <x:c r="B437" s="3" t="str">
        <x:v>Regenboogforel</x:v>
      </x:c>
      <x:c r="C437" s="3" t="str">
        <x:v>semantic</x:v>
      </x:c>
      <x:c r="D437" s="3" t="str">
        <x:v>https://www.moew.government.bg/static/media/ups/tiny/filebase/Nature/Biodiversity/IAS/Action%20Plans/IAS%20Transport%20Pathway%20Action%20Plan-BG.pdf https://www.fws.gov/species/rainbow-trout-oncorhynchus-mykiss</x:v>
      </x:c>
      <x:c r="E437" s="3" t="str">
        <x:v>FWS noemt steelhead de trekkende levensvorm van dezelfde O. mykiss. Geen afzonderlijke extra steelhead-soort bijvoegen; oude Salmo gairdneri als overlapalias. Vlaamse uitspraakbenadering zonder klemtoon of fonetische garantie; geen native-speaker-/audioacceptatie.</x:v>
      </x:c>
    </x:row>
    <x:row r="438" ht="25" customHeight="1">
      <x:c r="A438" s="3" t="str">
        <x:v>lumbricus-terrestris</x:v>
      </x:c>
      <x:c r="B438" s="3" t="str">
        <x:v>Regenworm</x:v>
      </x:c>
      <x:c r="C438" s="3" t="str">
        <x:v>semantic</x:v>
      </x:c>
      <x:c r="D438" s="3" t="str">
        <x:v>https://ibl.bas.bg/rbe/lang/en/червей https://www.naturespot.org/species/common-earthworm</x:v>
      </x:c>
      <x:c r="E438" s="3" t="str">
        <x:v>Geen onjuist regeneratiefeit. Native clitellum en complete geringde worm expliciet centraal geaccepteerd. Primair BG-soortattest ondersteunt exact leerpaar. Vlaamse leeshulp is benadering; geen native-speaker-/audioacceptatie.</x:v>
      </x:c>
    </x:row>
    <x:row r="439" ht="25" customHeight="1">
      <x:c r="A439" s="3" t="str">
        <x:v>fantasy-f7-regino</x:v>
      </x:c>
      <x:c r="B439" s="3" t="str">
        <x:v>Regino</x:v>
      </x:c>
      <x:c r="C439" s="3" t="str">
        <x:v>transliteration</x:v>
      </x:c>
      <x:c r="D439" s="3" t="str"/>
      <x:c r="E439" s="3" t="str">
        <x:v>Verzonnen eigennaam fonetisch naar Bulgaarse letters aangepast; geen diervertaling.</x:v>
      </x:c>
    </x:row>
    <x:row r="440" ht="25" customHeight="1">
      <x:c r="A440" s="3" t="str">
        <x:v>heron</x:v>
      </x:c>
      <x:c r="B440" s="3" t="str">
        <x:v>Reiger</x:v>
      </x:c>
      <x:c r="C440" s="3" t="str">
        <x:v>semantic</x:v>
      </x:c>
      <x:c r="D440" s="3" t="str"/>
      <x:c r="E440" s="3" t="str"/>
    </x:row>
    <x:row r="441" ht="25" customHeight="1">
      <x:c r="A441" s="3" t="str">
        <x:v>remora-remora</x:v>
      </x:c>
      <x:c r="B441" s="3" t="str">
        <x:v>Remora</x:v>
      </x:c>
      <x:c r="C441" s="3" t="str">
        <x:v>semantic</x:v>
      </x:c>
      <x:c r="D441" s="3" t="str">
        <x:v>https://www.moew.government.bg/bg/priroda/biologichno-raznoobrazie/nemestni-i-invazivni-chujdi-vidove/invazivni-chujdi-vidove/ https://fishesofaustralia.net.au/home/species/4251</x:v>
      </x:c>
      <x:c r="E441" s="3" t="str">
        <x:v>Algemene correcte leernaam; geen attest van de precieze producer-BG-soortnaam. Nederlandse figuurnaam en canon blijven apart van het algemene leerpaar. Vlaamse uitspraakbenadering; geen native-speaker-/audioacceptatie.</x:v>
      </x:c>
    </x:row>
    <x:row r="442" ht="25" customHeight="1">
      <x:c r="A442" s="3" t="str">
        <x:v>reindeer</x:v>
      </x:c>
      <x:c r="B442" s="3" t="str">
        <x:v>Rendier</x:v>
      </x:c>
      <x:c r="C442" s="3" t="str">
        <x:v>semantic</x:v>
      </x:c>
      <x:c r="D442" s="3" t="str">
        <x:v>https://dcl.bas.bg/wp-content/uploads/2020/11/EDITED2017-2020.pdf</x:v>
      </x:c>
      <x:c r="E442" s="3" t="str"/>
    </x:row>
    <x:row r="443" ht="25" customHeight="1">
      <x:c r="A443" s="3" t="str">
        <x:v>geococcyx-californianus</x:v>
      </x:c>
      <x:c r="B443" s="3" t="str">
        <x:v>Renkoekoek</x:v>
      </x:c>
      <x:c r="C443" s="3" t="str">
        <x:v>semantic</x:v>
      </x:c>
      <x:c r="D443" s="3" t="str">
        <x:v>https://www.moew.government.bg/static/media/ups/tiny/filebase/Nature/Legislation/Naredbi/BR/naredba6-zoo.pdf https://www.allaboutbirds.org/guide/Greater_Roadrunner/lifehistory</x:v>
      </x:c>
      <x:c r="E443" s="3" t="str">
        <x:v>Exact BG-voorstel калифорнийска земна кукувица niet primair geattesteerd in begrensde BAS/MOEW-zoektocht. Veilige leernaam Vogels/птици; centrale NL met Latin behouden, geen apart primair NL-attest geclaimd. Vlaamse uitspraakbenadering zonder klemtoon, geen fonetisch of native-audioattest.</x:v>
      </x:c>
    </x:row>
    <x:row r="444" ht="25" customHeight="1">
      <x:c r="A444" s="3" t="str">
        <x:v>cetorhinus-maximus</x:v>
      </x:c>
      <x:c r="B444" s="3" t="str">
        <x:v>Reuzenhaai</x:v>
      </x:c>
      <x:c r="C444" s="3" t="str">
        <x:v>semantic</x:v>
      </x:c>
      <x:c r="D444" s="3" t="str">
        <x:v>https://www.moew.government.bg/static/media/ups/tiny/filebase/Nature/Biodiversity/reglamenti/Reg.338-1997-20230520%20BG%20TXT.pdf https://www.floridamuseum.ufl.edu/discover-fish/species-profiles/basking-shark/</x:v>
      </x:c>
      <x:c r="E444" s="3" t="str">
        <x:v>Een reuzenhaai en een walvishaai filteren beide, maar zijn geen dezelfde soort. Geen duplicate vanuit het gedeelde voedingsgedrag. Vlaamse uitspraakbenadering zonder klemtoon; geen native-audio- of fonetisch attest.</x:v>
      </x:c>
    </x:row>
    <x:row r="445" ht="25" customHeight="1">
      <x:c r="A445" s="3" t="str">
        <x:v>archispirostreptus-gigas</x:v>
      </x:c>
      <x:c r="B445" s="3" t="str">
        <x:v>Reuzenmiljoenpoot</x:v>
      </x:c>
      <x:c r="C445" s="3" t="str">
        <x:v>semantic</x:v>
      </x:c>
      <x:c r="D445" s="3" t="str">
        <x:v>https://old.dev-www.uni-sofia.bg/index.php/bul/layout/set/print/layout/set/print/content/download/235220/1563793/version/2/file/konspekt_Zoologia_ZBJ.pdf https://www.marylandzoo.org/wp-content/uploads/2023/11/Giant-African-Millipede-Species-Profile_Nov-2023.pdf https://www.millibase.org/aphia.php?p=taxlist&amp;tName=Archispirostreptus https://millibase.org/aphia.php?p=taxlist&amp;pid=887962&amp;rComp=%3E%3D&amp;tRank=220</x:v>
      </x:c>
      <x:c r="E445" s="3" t="str">
        <x:v>Myriapoda/Diplopoda, geen insect. Geen letterlijk duizendpoten- of duizend-poot-aantalclaim; native segmenten/veel pootjes gestileerd. Exact Afrikaans-gigantische producerBG-soortnaam niet geattesteerd. Vlaamse leeshulp is een benadering, geen native-speaker-/audioacceptatie.</x:v>
      </x:c>
    </x:row>
    <x:row r="446" ht="25" customHeight="1">
      <x:c r="A446" s="3" t="str">
        <x:v>gymnothorax-javanicus</x:v>
      </x:c>
      <x:c r="B446" s="3" t="str">
        <x:v>Reuzenmurene</x:v>
      </x:c>
      <x:c r="C446" s="3" t="str">
        <x:v>semantic</x:v>
      </x:c>
      <x:c r="D446" s="3" t="str">
        <x:v>https://www.moew.government.bg/bg/priroda/biologichno-raznoobrazie/nemestni-i-invazivni-chujdi-vidove/invazivni-chujdi-vidove/ https://australian.museum/learn/animals/fishes/giant-moray-gymnothorax-javanicus-bleeker-1859/</x:v>
      </x:c>
      <x:c r="E446" s="3" t="str">
        <x:v>Exact producer гигантска мурена niet primair geattesteerd. Specifieke titel met Latin behouden; gecontroleerde brede audio Vissen/риби. Het exacte producer-BG-voorstel is niet als exacte soortnaam vrijgegeven; het correcte bredere leerpaar is de release-inhoud. Vlaamse uitspraakbenadering zonder klemtoon; geen native-audio- of fonetisch attest.</x:v>
      </x:c>
    </x:row>
    <x:row r="447" ht="25" customHeight="1">
      <x:c r="A447" s="3" t="str">
        <x:v>architeuthis-dux</x:v>
      </x:c>
      <x:c r="B447" s="3" t="str">
        <x:v>Reuzenpijlinktvis</x:v>
      </x:c>
      <x:c r="C447" s="3" t="str">
        <x:v>semantic</x:v>
      </x:c>
      <x:c r="D447" s="3" t="str">
        <x:v>https://www.nmnhs.com/collection-mollusca-bg.html https://naturalhistory.si.edu/explore/giant-squid</x:v>
      </x:c>
      <x:c r="E447" s="3" t="str">
        <x:v>Architeuthis, geen Mesonychoteuthis hamiltoni of octopus. Twee lange tentakels naast acht armen; geen tien gelijksoortige armen. Reparatieprompt noemt alleen giant squid: exactcanonintentie komt uit centrale handoff en bewaarde herstellijn, niet uit een verzonnen Latijnse promptmatch. Vlaamse leeshulp is een benadering; native-speaker/audioacceptatie ontbreekt.</x:v>
      </x:c>
    </x:row>
    <x:row r="448" ht="25" customHeight="1">
      <x:c r="A448" s="3" t="str">
        <x:v>mnemiopsis-leidyi</x:v>
      </x:c>
      <x:c r="B448" s="3" t="str">
        <x:v>Ribkwal</x:v>
      </x:c>
      <x:c r="C448" s="3" t="str">
        <x:v>semantic</x:v>
      </x:c>
      <x:c r="D448" s="3" t="str">
        <x:v>https://priroda.bas.bg/wp-content/uploads/2025/07/br3-4-2024-20.pdf https://www.montereybayaquarium.org/about-us/stories/growing-jellies</x:v>
      </x:c>
      <x:c r="E448" s="3" t="str">
        <x:v>Ctenophora, geen netelkwal/Cnidaria-medusa. Eigen Monterey culturing noemt twee transparante lobben. Native iriserende kamrijen geen bewijs van licht produceren; geen bioluminescentiefeit. Oude jellyfish niet v30catalogus en oorspronkelijke klokkwalbron zonder passende soortcanon; niet achteraf Mnemiopsis. BAS artikel PDF heeft elders OCR Mneniopsis-spelling; canon Mnemiopsis via eigen aquarium bevestigd. Vlaamse leeshulp is benadering; geen native-speaker/audioacceptatie.</x:v>
      </x:c>
    </x:row>
    <x:row r="449" ht="25" customHeight="1">
      <x:c r="A449" s="3" t="str">
        <x:v>fantasy-f5-riffi</x:v>
      </x:c>
      <x:c r="B449" s="3" t="str">
        <x:v>Riffi</x:v>
      </x:c>
      <x:c r="C449" s="3" t="str">
        <x:v>transliteration</x:v>
      </x:c>
      <x:c r="D449" s="3" t="str"/>
      <x:c r="E449" s="3" t="str">
        <x:v>Verzonnen eigennaam fonetisch naar Bulgaarse letters aangepast; geen diervertaling.</x:v>
      </x:c>
    </x:row>
    <x:row r="450" ht="25" customHeight="1">
      <x:c r="A450" s="3" t="str">
        <x:v>fantasy-f7-rijmie</x:v>
      </x:c>
      <x:c r="B450" s="3" t="str">
        <x:v>Rijmie</x:v>
      </x:c>
      <x:c r="C450" s="3" t="str">
        <x:v>transliteration</x:v>
      </x:c>
      <x:c r="D450" s="3" t="str"/>
      <x:c r="E450" s="3" t="str">
        <x:v>Verzonnen eigennaam fonetisch naar Bulgaarse letters aangepast; geen diervertaling. Vlaamse klinkers en klanken zijn benaderd; exacte naamuitspraak kan ouderreview gebruiken.</x:v>
      </x:c>
    </x:row>
    <x:row r="451" ht="25" customHeight="1">
      <x:c r="A451" s="3" t="str">
        <x:v>natrix-helvetica</x:v>
      </x:c>
      <x:c r="B451" s="3" t="str">
        <x:v>Ringslang</x:v>
      </x:c>
      <x:c r="C451" s="3" t="str">
        <x:v>semantic</x:v>
      </x:c>
      <x:c r="D451" s="3" t="str">
        <x:v>https://ibl.bas.bg/rbe/lang/bg/змия/ https://www.ravon.nl/reptielen/ringslang/</x:v>
      </x:c>
      <x:c r="E451" s="3" t="str">
        <x:v>Producer ивичеста водна змия niet exact primair geattesteerd. Natrix natrix en de Bulgaarse gele-oorslangnaam niet als exacte synoniemen van N. helvetica gebruikt. Geen nieuwe algemene slangsoort toegekend aan oude namen. Het exacte producer-BG-voorstel is niet als exacte soortnaam vrijgegeven; het correcte bredere leerpaar is de release-inhoud. Vlaamse uitspraakbenadering zonder klemtoon; geen native-audio- of fonetisch attest. Het bewaarde PROVENANCE.md bevat alleen de laatste anatomiecorrectie, zonder volledige oorspronkelijke Latin-soortprompt. Exacte canon komt uit accepted handoff; eigen primaire soortreferentie in delivery is gelezen. Geen ontbrekende prompt gereconstrueerd.</x:v>
      </x:c>
    </x:row>
    <x:row r="452" ht="25" customHeight="1">
      <x:c r="A452" s="3" t="str">
        <x:v>lemur</x:v>
      </x:c>
      <x:c r="B452" s="3" t="str">
        <x:v>Ringstaartmaki</x:v>
      </x:c>
      <x:c r="C452" s="3" t="str">
        <x:v>semantic</x:v>
      </x:c>
      <x:c r="D452" s="3" t="str">
        <x:v>https://zoosofia.eu/%D0%B6%D0%B8%D0%B2%D0%BE%D1%82%D0%BD%D0%B8-2/</x:v>
      </x:c>
      <x:c r="E452" s="3" t="str"/>
    </x:row>
    <x:row r="453" ht="25" customHeight="1">
      <x:c r="A453" s="3" t="str">
        <x:v>fantasy-f5-rippli</x:v>
      </x:c>
      <x:c r="B453" s="3" t="str">
        <x:v>Rippli</x:v>
      </x:c>
      <x:c r="C453" s="3" t="str">
        <x:v>transliteration</x:v>
      </x:c>
      <x:c r="D453" s="3" t="str"/>
      <x:c r="E453" s="3" t="str">
        <x:v>Verzonnen eigennaam fonetisch naar Bulgaarse letters aangepast; geen diervertaling.</x:v>
      </x:c>
    </x:row>
    <x:row r="454" ht="25" customHeight="1">
      <x:c r="A454" s="3" t="str">
        <x:v>raccoon</x:v>
      </x:c>
      <x:c r="B454" s="3" t="str">
        <x:v>Rits de wasbeer</x:v>
      </x:c>
      <x:c r="C454" s="3" t="str">
        <x:v>mixed</x:v>
      </x:c>
      <x:c r="D454" s="3" t="str">
        <x:v>https://zoosofia.eu/%D0%B6%D0%B8%D0%B2%D0%BE%D1%82%D0%BD%D0%B8-2/</x:v>
      </x:c>
      <x:c r="E454" s="3" t="str">
        <x:v>Rits behouden als Ритс; leerwoord uitsluitend wasbeer/енот, afzonderlijk van wasbeerhond.</x:v>
      </x:c>
    </x:row>
    <x:row r="455" ht="25" customHeight="1">
      <x:c r="A455" s="3" t="str">
        <x:v>fantasy-ritsel</x:v>
      </x:c>
      <x:c r="B455" s="3" t="str">
        <x:v>Ritsel</x:v>
      </x:c>
      <x:c r="C455" s="3" t="str">
        <x:v>transliteration</x:v>
      </x:c>
      <x:c r="D455" s="3" t="str"/>
      <x:c r="E455" s="3" t="str">
        <x:v>Verzonnen eigennaam fonetisch naar Bulgaarse letters aangepast; geen diervertaling.</x:v>
      </x:c>
    </x:row>
    <x:row r="456" ht="25" customHeight="1">
      <x:c r="A456" s="3" t="str">
        <x:v>formica-rufa</x:v>
      </x:c>
      <x:c r="B456" s="3" t="str">
        <x:v>Rode bosmier</x:v>
      </x:c>
      <x:c r="C456" s="3" t="str">
        <x:v>semantic</x:v>
      </x:c>
      <x:c r="D456" s="3" t="str">
        <x:v>https://www.moew.government.bg/bg/priroda/biologichno-raznoobrazie/zastiteni-vidove/jivotni/ https://www.wbrc.org.uk/worcrecd/34/Bingham_John--Observations_of_Formica_rufa_carryin.html</x:v>
      </x:c>
      <x:c r="E456" s="3" t="str">
        <x:v>Exact Formica rufa, geen algemene rufa-groep en geen F. polyctena of F. lugubris. Bingham beschrijft redden van koude mieren als hypothese; die verklaring staat niet als feit. Oude ant blijft generiek. Vlaamse leeshulp is een benadering; native-speaker/audioacceptatie ontbreekt.</x:v>
      </x:c>
    </x:row>
    <x:row r="457" ht="25" customHeight="1">
      <x:c r="A457" s="3" t="str">
        <x:v>dhole</x:v>
      </x:c>
      <x:c r="B457" s="3" t="str">
        <x:v>Rode hond</x:v>
      </x:c>
      <x:c r="C457" s="3" t="str">
        <x:v>semantic</x:v>
      </x:c>
      <x:c r="D457" s="3" t="str"/>
      <x:c r="E457" s="3" t="str">
        <x:v>Bulgaarse term ingevuld en taxonomisch op de catalogusnaam beoordeeld; exact Bulgaarstalig primair naamattest niet gevonden in deze controle. Taalreview aanbevolen.</x:v>
      </x:c>
    </x:row>
    <x:row r="458" ht="25" customHeight="1">
      <x:c r="A458" s="3" t="str">
        <x:v>cardinalis-cardinalis</x:v>
      </x:c>
      <x:c r="B458" s="3" t="str">
        <x:v>Rode kardinaal</x:v>
      </x:c>
      <x:c r="C458" s="3" t="str">
        <x:v>semantic</x:v>
      </x:c>
      <x:c r="D458" s="3" t="str">
        <x:v>https://www.moew.government.bg/static/media/ups/tiny/filebase/Nature/Legislation/Naredbi/BR/naredba6-zoo.pdf</x:v>
      </x:c>
      <x:c r="E458" s="3" t="str">
        <x:v>Direct BG/Latin-naamattest. Oude verordeningstabel-familieindeling niet overgenomen. Centrale NL-naam met Latin behouden; geen apart exact primair NL-attest geclaimd. Vlaamse uitspraakbenadering zonder klemtoon, geen fonetisch of native-audioattest.</x:v>
      </x:c>
    </x:row>
    <x:row r="459" ht="25" customHeight="1">
      <x:c r="A459" s="3" t="str">
        <x:v>actinia-equina</x:v>
      </x:c>
      <x:c r="B459" s="3" t="str">
        <x:v>Rode paardenanemoon</x:v>
      </x:c>
      <x:c r="C459" s="3" t="str">
        <x:v>semantic</x:v>
      </x:c>
      <x:c r="D459" s="3" t="str">
        <x:v>https://www.uni-sofia.bg/index.php/bul/content/download/335483/2161529/version/1/file/konspekt_Zoologia_ZBJ_PhD.pdf https://www.marlin.ac.uk/species/detail/1561 https://www.anemoon.org/soorteninformatie/categoryid/58/bloemdieren</x:v>
      </x:c>
      <x:c r="E459" s="3" t="str">
        <x:v>Cnidaria/Anthozoa, dier en geen bloem/plant. Centrale stylisering blauwe acrorhagi naar buiten, tentakelaantal vereenvoudigd; geen192-tentakelsclaim voor art. Primaire MarLIN onderscheidt A.fragacea met groene vlekken; die is geen blind synoniem van A.equina. Vlaamse leeshulp is benadering; geen native-speaker/audioacceptatie.</x:v>
      </x:c>
    </x:row>
    <x:row r="460" ht="25" customHeight="1">
      <x:c r="A460" s="3" t="str">
        <x:v>red-panda</x:v>
      </x:c>
      <x:c r="B460" s="3" t="str">
        <x:v>Rode panda</x:v>
      </x:c>
      <x:c r="C460" s="3" t="str">
        <x:v>semantic</x:v>
      </x:c>
      <x:c r="D460" s="3" t="str">
        <x:v>https://dcl.bas.bg/wp-content/uploads/2020/11/EDITED2017-2020.pdf</x:v>
      </x:c>
      <x:c r="E460" s="3" t="str"/>
    </x:row>
    <x:row r="461" ht="25" customHeight="1">
      <x:c r="A461" s="3" t="str">
        <x:v>pygocentrus-nattereri</x:v>
      </x:c>
      <x:c r="B461" s="3" t="str">
        <x:v>Rode piranha</x:v>
      </x:c>
      <x:c r="C461" s="3" t="str">
        <x:v>semantic</x:v>
      </x:c>
      <x:c r="D461" s="3" t="str">
        <x:v>https://priroda.bas.bg/wp-content/uploads/2025/07/priroda_1_2017.pdf https://nationalzoo.si.edu/animals/red-bellied-piranha</x:v>
      </x:c>
      <x:c r="E461" s="3" t="str">
        <x:v>Exact producerkwalificatief червенокоремна пираня vervangen door gelezen primaire spelling червена пирана. Webzoekfragment had пираня; de geopende publicatiebody attesteert пирана. Biologische facts komen afzonderlijk uit de eigen Smithsonian-soortfiche. Vlaamse uitspraakbenadering zonder klemtoon; geen native-audio- of fonetisch attest.</x:v>
      </x:c>
    </x:row>
    <x:row r="462" ht="25" customHeight="1">
      <x:c r="A462" s="3" t="str">
        <x:v>procambarus-clarkii</x:v>
      </x:c>
      <x:c r="B462" s="3" t="str">
        <x:v>Rode rivierkreeft</x:v>
      </x:c>
      <x:c r="C462" s="3" t="str">
        <x:v>semantic</x:v>
      </x:c>
      <x:c r="D462" s="3" t="str">
        <x:v>https://www.moew.government.bg/static/media/ups/tiny/filebase/Nature/Biodiversity/IAS/Action%20Plans/Roadmap%20APs%20IAS%202025%20-%202034.pdf https://doris.ffessm.fr/ref/specie/641</x:v>
      </x:c>
      <x:c r="E462" s="3" t="str">
        <x:v>Zoetwaterkreeft Cambaridae, geen mariene kreeft/homard. Procambarus virginalis en andere Procambarus-soorten niet aliassen. Oude lobster is generieke grote-scharenfiguur zonder clarkii-canon; 15nieuwe poses niet hergebruikt. Naamattest is taalbewijs, geen juridisch advies. Vlaamse leeshulp benadering; geen native-speaker/audioacceptatie.</x:v>
      </x:c>
    </x:row>
    <x:row r="463" ht="25" customHeight="1">
      <x:c r="A463" s="3" t="str">
        <x:v>corvus-frugilegus</x:v>
      </x:c>
      <x:c r="B463" s="3" t="str">
        <x:v>Roek</x:v>
      </x:c>
      <x:c r="C463" s="3" t="str">
        <x:v>semantic</x:v>
      </x:c>
      <x:c r="D463" s="3" t="str">
        <x:v>https://bspb.org/ptici/посевна-врана/ https://www.vogelbescherming.nl/ontdek-vogels/kennis-over-vogels/vogelgids/vogel/roek</x:v>
      </x:c>
      <x:c r="E463" s="3" t="str">
        <x:v>Direct exact primair BG/Latin-naamattest gelezen. Vlaamse leesbenadering, geen native/audioacceptatie.</x:v>
      </x:c>
    </x:row>
    <x:row r="464" ht="25" customHeight="1">
      <x:c r="A464" s="3" t="str">
        <x:v>fantasy-f5-roesti</x:v>
      </x:c>
      <x:c r="B464" s="3" t="str">
        <x:v>Roesti</x:v>
      </x:c>
      <x:c r="C464" s="3" t="str">
        <x:v>transliteration</x:v>
      </x:c>
      <x:c r="D464" s="3" t="str"/>
      <x:c r="E464" s="3" t="str">
        <x:v>Verzonnen eigennaam fonetisch naar Bulgaarse letters aangepast; geen diervertaling.</x:v>
      </x:c>
    </x:row>
    <x:row r="465" ht="25" customHeight="1">
      <x:c r="A465" s="3" t="str">
        <x:v>kinkajou</x:v>
      </x:c>
      <x:c r="B465" s="3" t="str">
        <x:v>Rolstaartbeer</x:v>
      </x:c>
      <x:c r="C465" s="3" t="str">
        <x:v>semantic</x:v>
      </x:c>
      <x:c r="D465" s="3" t="str">
        <x:v>https://zoosofia.eu/%D0%B6%D0%B8%D0%B2%D0%BE%D1%82%D0%BD%D0%B8-2/</x:v>
      </x:c>
      <x:c r="E465" s="3" t="str"/>
    </x:row>
    <x:row r="466" ht="25" customHeight="1">
      <x:c r="A466" s="3" t="str">
        <x:v>fantasy-rombo</x:v>
      </x:c>
      <x:c r="B466" s="3" t="str">
        <x:v>Rombo</x:v>
      </x:c>
      <x:c r="C466" s="3" t="str">
        <x:v>transliteration</x:v>
      </x:c>
      <x:c r="D466" s="3" t="str"/>
      <x:c r="E466" s="3" t="str">
        <x:v>Verzonnen eigennaam fonetisch naar Bulgaarse letters aangepast; geen diervertaling.</x:v>
      </x:c>
    </x:row>
    <x:row r="467" ht="25" customHeight="1">
      <x:c r="A467" s="3" t="str">
        <x:v>robin</x:v>
      </x:c>
      <x:c r="B467" s="3" t="str">
        <x:v>Roodborstje</x:v>
      </x:c>
      <x:c r="C467" s="3" t="str">
        <x:v>semantic</x:v>
      </x:c>
      <x:c r="D467" s="3" t="str"/>
      <x:c r="E467" s="3" t="str"/>
    </x:row>
    <x:row r="468" ht="25" customHeight="1">
      <x:c r="A468" s="3" t="str">
        <x:v>ogcocephalus-darwini</x:v>
      </x:c>
      <x:c r="B468" s="3" t="str">
        <x:v>Roodlipvleermuisvis</x:v>
      </x:c>
      <x:c r="C468" s="3" t="str">
        <x:v>semantic</x:v>
      </x:c>
      <x:c r="D468" s="3" t="str">
        <x:v>https://www.moew.government.bg/bg/priroda/biologichno-raznoobrazie/nemestni-i-invazivni-chujdi-vidove/invazivni-chujdi-vidove/ https://galapagosconservation.org.uk/species/red-lipped-batfish/</x:v>
      </x:c>
      <x:c r="E468" s="3" t="str">
        <x:v>Exacte primaire BG-soortnaam niet aangetoond in begrensd BAS/IBL-, MOEW- en EU-onderzoek; algemene correcte leernaam vrijgegeven, producer-kandidaat niet als exacte soortvertaling. NL-figuurnaam producent is een herkenbare omschrijving; bron attesteert Engelse Red-lipped batfish en exacte canon, niet op zichzelf het hele Nederlandse woord. Vlaamse uitspraakbenadering zonder klemtoon of fonetische garantie; geen native-speaker-/audioacceptatie.</x:v>
      </x:c>
    </x:row>
    <x:row r="469" ht="25" customHeight="1">
      <x:c r="A469" s="3" t="str">
        <x:v>rhynchocyon-petersi</x:v>
      </x:c>
      <x:c r="B469" s="3" t="str">
        <x:v>Slurfspitsmuis</x:v>
      </x:c>
      <x:c r="C469" s="3" t="str">
        <x:v>semantic</x:v>
      </x:c>
      <x:c r="D469" s="3" t="str">
        <x:v>https://ibl.bas.bg/wp-content/uploads/2020/07/PROCEEDINGS_IBLCONF2020_vol2.pdf https://www.wildlands.nl/dieren/steppeslurfhondje https://animaldiversity.org/accounts/Rhynchocyon_petersi/</x:v>
      </x:c>
      <x:c r="E469" s="3" t="str">
        <x:v>NL exact gecorrigeerd naar het primair geattesteerde Roodschouderslurfhondje; originele producentnaam Slurfspitsmuis blijft als originalName. Macroscelidea is niet de spitsmuizenfamilie Soricidae. Alleen Zoogdier/бозайник geleerd; exacte kandidaatnaam niet primair bewezen. Vlaamse leeshulp, geen formeel fonetisch attest. ch=Bulgaars х, tsj=ч, sj=ш, uh=ъ. Geen audio- of native-speaker-proof; root controleert uitspraak/audio apart.</x:v>
      </x:c>
    </x:row>
    <x:row r="470" ht="25" customHeight="1">
      <x:c r="A470" s="3" t="str">
        <x:v>hippotragus-niger</x:v>
      </x:c>
      <x:c r="B470" s="3" t="str">
        <x:v>Sabelantilope</x:v>
      </x:c>
      <x:c r="C470" s="3" t="str">
        <x:v>semantic</x:v>
      </x:c>
      <x:c r="D470" s="3" t="str">
        <x:v>https://dcl.bas.bg/wp-content/uploads/2020/11/EDITED2017-2020.pdf https://www.rvo.nl/sites/default/files/2019/12/Alle-zoogdiersoorten-die-in-Nederland-worden-gehouden-1.0.pdf https://animaldiversity.org/accounts/Hippotragus_niger/</x:v>
      </x:c>
      <x:c r="E470" s="3" t="str">
        <x:v>черна антилопа is primair lexicaal geattesteerd; soortkoppeling ontstaat door de NL-Latin RVO regel plus ADW taxonaccount. Geen letterlijke Latin-regel uit Bulnet geclaimd. Vlaamse leeshulp, geen formeel fonetisch attest. ch=Bulgaars х, tsj=ч, sj=ш, uh=ъ. Geen audio- of native-speaker-proof; root controleert uitspraak/audio apart.</x:v>
      </x:c>
    </x:row>
    <x:row r="471" ht="25" customHeight="1">
      <x:c r="A471" s="3" t="str">
        <x:v>saiga-tatarica</x:v>
      </x:c>
      <x:c r="B471" s="3" t="str">
        <x:v>Saiga</x:v>
      </x:c>
      <x:c r="C471" s="3" t="str">
        <x:v>semantic</x:v>
      </x:c>
      <x:c r="D471" s="3" t="str">
        <x:v>https://www.moew.government.bg/static/media/ups/tiny/filebase/Nature/Legislation/Naredbi/BR/naredba6-zoo.pdf https://animals.sandiegozoo.org/animals/saiga</x:v>
      </x:c>
      <x:c r="E471" s="3" t="str">
        <x:v>Primair exactСайга, brede soort zonder Mongoolse-subspeciesdiagnose. Saiga borealis/oudtatarica-mongolica taxverschillen niet blind als extrafiguren tellen. Actuele natuurstatus uit oude zooarticle niet in feit gekopieerd; geen opgerolde olifantenslurf. Vlaamse leeshulp benadering; geen native-speaker/audioacceptatie.</x:v>
      </x:c>
    </x:row>
    <x:row r="472" ht="25" customHeight="1">
      <x:c r="A472" s="3" t="str">
        <x:v>salamander</x:v>
      </x:c>
      <x:c r="B472" s="3" t="str">
        <x:v>Salamander</x:v>
      </x:c>
      <x:c r="C472" s="3" t="str">
        <x:v>semantic</x:v>
      </x:c>
      <x:c r="D472" s="3" t="str">
        <x:v>https://dcl.bas.bg/wp-content/uploads/2020/11/EDITED2017-2020.pdf</x:v>
      </x:c>
      <x:c r="E472" s="3" t="str"/>
    </x:row>
    <x:row r="473" ht="25" customHeight="1">
      <x:c r="A473" s="3" t="str">
        <x:v>salpa-fusiformis</x:v>
      </x:c>
      <x:c r="B473" s="3" t="str">
        <x:v>Salp</x:v>
      </x:c>
      <x:c r="C473" s="3" t="str">
        <x:v>semantic</x:v>
      </x:c>
      <x:c r="D473" s="3" t="str">
        <x:v>https://ibl.bas.bg/rbe/lang/bg/животно/ https://doris.ffessm.fr/Especes/Salpa-fusiformis-Salpe-fuselee-5404</x:v>
      </x:c>
      <x:c r="E473" s="3" t="str">
        <x:v>Native toont solitaire tonvorm, geen echte kwal/Cnidaria of vis. DORIS eigenfoto's en sleutel noemen tegenoverliggende sifons en dwarse spierbanden; exacte aantallen zijn gestileerd en worden niet als diagnose in elke pose geclaimd. Geen zelfstandige kolonieketenfiguur aangekondigd. Vlaamse leeshulp benadering; geen native-speaker/audioacceptatie.</x:v>
      </x:c>
    </x:row>
    <x:row r="474" ht="25" customHeight="1">
      <x:c r="A474" s="3" t="str">
        <x:v>fantasy-f5-salti</x:v>
      </x:c>
      <x:c r="B474" s="3" t="str">
        <x:v>Salti</x:v>
      </x:c>
      <x:c r="C474" s="3" t="str">
        <x:v>transliteration</x:v>
      </x:c>
      <x:c r="D474" s="3" t="str"/>
      <x:c r="E474" s="3" t="str">
        <x:v>Verzonnen eigennaam fonetisch naar Bulgaarse letters aangepast; geen diervertaling.</x:v>
      </x:c>
    </x:row>
    <x:row r="475" ht="25" customHeight="1">
      <x:c r="A475" s="3" t="str">
        <x:v>sheep</x:v>
      </x:c>
      <x:c r="B475" s="3" t="str">
        <x:v>Schaap</x:v>
      </x:c>
      <x:c r="C475" s="3" t="str">
        <x:v>semantic</x:v>
      </x:c>
      <x:c r="D475" s="3" t="str"/>
      <x:c r="E475" s="3" t="str"/>
    </x:row>
    <x:row r="476" ht="25" customHeight="1">
      <x:c r="A476" s="3" t="str">
        <x:v>coracias-garrulus</x:v>
      </x:c>
      <x:c r="B476" s="3" t="str">
        <x:v>Scharrelaar</x:v>
      </x:c>
      <x:c r="C476" s="3" t="str">
        <x:v>semantic</x:v>
      </x:c>
      <x:c r="D476" s="3" t="str">
        <x:v>https://bspb.org/ptici/синявица/ https://www.nbvv.nl/wp-content/uploads/Kooi-en-volierevogels-in-Nederland-versie-juli-2025.pdf</x:v>
      </x:c>
      <x:c r="E476" s="3" t="str">
        <x:v>BSPB geeft rechtstreeks синявица (Coracias garrulus). NBVV p.62 noemt Europese scharrelaar; centrale naam Scharrelaar behouden. Geen ongetoetste savanneclaim op basis van overwintering in Afrika. Vlaamse leeshulp, geen formeel fonetisch attest. ch=Bulgaars х, tsj=ч, sj=ш, uh=ъ. Geen audio- of native-speaker-proof; root controleert uitspraak/audio apart.</x:v>
      </x:c>
    </x:row>
    <x:row r="477" ht="25" customHeight="1">
      <x:c r="A477" s="3" t="str">
        <x:v>fantasy-f7-schemeri</x:v>
      </x:c>
      <x:c r="B477" s="3" t="str">
        <x:v>Schemeri</x:v>
      </x:c>
      <x:c r="C477" s="3" t="str">
        <x:v>transliteration</x:v>
      </x:c>
      <x:c r="D477" s="3" t="str"/>
      <x:c r="E477" s="3" t="str">
        <x:v>Verzonnen eigennaam fonetisch naar Bulgaarse letters aangepast; geen diervertaling. Vlaamse klinkers en klanken zijn benaderd; exacte naamuitspraak kan ouderreview gebruiken.</x:v>
      </x:c>
    </x:row>
    <x:row r="478" ht="25" customHeight="1">
      <x:c r="A478" s="3" t="str">
        <x:v>shoebill</x:v>
      </x:c>
      <x:c r="B478" s="3" t="str">
        <x:v>Schoenbekooievaar</x:v>
      </x:c>
      <x:c r="C478" s="3" t="str">
        <x:v>semantic</x:v>
      </x:c>
      <x:c r="D478" s="3" t="str">
        <x:v>https://dcl.bas.bg/wp-content/uploads/2020/11/EDITED2017-2020.pdf</x:v>
      </x:c>
      <x:c r="E478" s="3" t="str"/>
    </x:row>
    <x:row r="479" ht="25" customHeight="1">
      <x:c r="A479" s="3" t="str">
        <x:v>haematopus-ostralegus</x:v>
      </x:c>
      <x:c r="B479" s="3" t="str">
        <x:v>Scholekster</x:v>
      </x:c>
      <x:c r="C479" s="3" t="str">
        <x:v>semantic</x:v>
      </x:c>
      <x:c r="D479" s="3" t="str">
        <x:v>https://www.moew.government.bg/bg/priroda/biologichno-raznoobrazie/zastiteni-vidove/jivotni/ https://www.vogelbescherming.nl/ontdek-vogels/kennis-over-vogels/vogelgids/vogel/scholekster</x:v>
      </x:c>
      <x:c r="E479" s="3" t="str">
        <x:v>Direct exact primair BG/Latin-naamattest gelezen. Vlaamse leeshulp, geen native/audioacceptatie.</x:v>
      </x:c>
    </x:row>
    <x:row r="480" ht="25" customHeight="1">
      <x:c r="A480" s="3" t="str">
        <x:v>panorpa-communis</x:v>
      </x:c>
      <x:c r="B480" s="3" t="str">
        <x:v>Schorpioenvlieg</x:v>
      </x:c>
      <x:c r="C480" s="3" t="str">
        <x:v>semantic</x:v>
      </x:c>
      <x:c r="D480" s="3" t="str">
        <x:v>https://ibl.bas.bg/ezikovispravki/search?q=насекомо https://www.wildlifetrusts.org/wildlife-explorer/invertebrates/other-insects/scorpionfly https://www.verspreidingsatlas.nl/soortenlijst/insecten</x:v>
      </x:c>
      <x:c r="E480" s="3" t="str">
        <x:v>Mecoptera is insect, geen echte schorpioen of Diptera-mug/vlieg. Native mannetje eindcapsule voor paring. NDFF noemt Schorpioenvlieg; soortkwalificatie toegevoegd voor andere Panorpa. Vlaamse leeshulp is een benadering, geen native-speaker-/audioacceptatie.</x:v>
      </x:c>
    </x:row>
    <x:row r="481" ht="25" customHeight="1">
      <x:c r="A481" s="3" t="str">
        <x:v>pangolin</x:v>
      </x:c>
      <x:c r="B481" s="3" t="str">
        <x:v>Schubdier</x:v>
      </x:c>
      <x:c r="C481" s="3" t="str">
        <x:v>semantic</x:v>
      </x:c>
      <x:c r="D481" s="3" t="str">
        <x:v>https://corhv.government.bg/files/%D0%9D%D0%B0%D1%83%D1%87%D0%BD%D0%B8%20%D0%B8%D0%BD%D1%84%D0%BE%D1%80%D0%BC%D0%B0%D1%86%D0%B8%D0%B8%20%D0%B8%20%D0%B0%D0%BD%D0%B0%D0%BB%D0%B8%D0%B7%D0%B8/03_Biologichni%20riskove/2020_02_24_COVID-Origin-saita.pdf</x:v>
      </x:c>
      <x:c r="E481" s="3" t="str"/>
    </x:row>
    <x:row r="482" ht="25" customHeight="1">
      <x:c r="A482" s="3" t="str">
        <x:v>toxotes-jaculatrix</x:v>
      </x:c>
      <x:c r="B482" s="3" t="str">
        <x:v>Schuttersvis</x:v>
      </x:c>
      <x:c r="C482" s="3" t="str">
        <x:v>semantic</x:v>
      </x:c>
      <x:c r="D482" s="3" t="str">
        <x:v>https://dcl.bas.bg/wp-content/uploads/2020/11/EDITED2017-2020.pdf https://www.aquariumofpacific.org/onlinelearningcenter/species/banded_archerfish</x:v>
      </x:c>
      <x:c r="E482" s="3" t="str">
        <x:v>Geattesteerde algemene archerfish-benaming als leerwoord, geen exact BG T. jaculatrix-attest. Familie/genus kent meerdere soorten; de native canon en biobron noemen deze exact. Het exacte producer-BG-voorstel is niet als exacte soortnaam vrijgegeven; het correcte bredere leerpaar is de release-inhoud. Vlaamse uitspraakbenadering zonder klemtoon; geen native-audio- of fonetisch attest.</x:v>
      </x:c>
    </x:row>
    <x:row r="483" ht="25" customHeight="1">
      <x:c r="A483" s="3" t="str">
        <x:v>secretary-bird</x:v>
      </x:c>
      <x:c r="B483" s="3" t="str">
        <x:v>Secretarisvogel</x:v>
      </x:c>
      <x:c r="C483" s="3" t="str">
        <x:v>semantic</x:v>
      </x:c>
      <x:c r="D483" s="3" t="str">
        <x:v>https://dcl.bas.bg/wp-content/uploads/2020/11/EDITED2017-2020.pdf</x:v>
      </x:c>
      <x:c r="E483" s="3" t="str"/>
    </x:row>
    <x:row r="484" ht="25" customHeight="1">
      <x:c r="A484" s="3" t="str">
        <x:v>galago-senegalensis</x:v>
      </x:c>
      <x:c r="B484" s="3" t="str">
        <x:v>Senegalgalago</x:v>
      </x:c>
      <x:c r="C484" s="3" t="str">
        <x:v>semantic</x:v>
      </x:c>
      <x:c r="D484" s="3" t="str">
        <x:v>https://www.moew.government.bg/static/media/ups/tiny/filebase/Nature/Legislation/Naredbi/BR/naredba6-zoo.pdf https://gd.eppo.int/taxon/GALGSE https://animaldiversity.org/accounts/Galago_senegalensis/ https://www.zobodat.at/pdf/Bonner-Zoologische-Beitraege_33_0033-0059.pdf</x:v>
      </x:c>
      <x:c r="E484" s="3" t="str">
        <x:v>EPPO bevestigt Nederlandse senegalgalago bij Galago senegalensis. MOEW p.17 geeft Галаго (Galago), uitsluitend genuswoord. Alleen Galago/галаго vrijgegeven; exact сенегалско галаго niet geattesteerd. Vlaamse leeshulp, geen formeel fonetisch attest. ch=Bulgaars х, tsj=ч, sj=ш, uh=ъ. Geen audio- of native-speaker-proof; root controleert uitspraak/audio apart.</x:v>
      </x:c>
    </x:row>
    <x:row r="485" ht="25" customHeight="1">
      <x:c r="A485" s="3" t="str">
        <x:v>serval</x:v>
      </x:c>
      <x:c r="B485" s="3" t="str">
        <x:v>Serval</x:v>
      </x:c>
      <x:c r="C485" s="3" t="str">
        <x:v>semantic</x:v>
      </x:c>
      <x:c r="D485" s="3" t="str">
        <x:v>https://zoosofia.eu/%D0%B6%D0%B8%D0%B2%D0%BE%D1%82%D0%BD%D0%B8-2/</x:v>
      </x:c>
      <x:c r="E485" s="3" t="str"/>
    </x:row>
    <x:row r="486" ht="25" customHeight="1">
      <x:c r="A486" s="3" t="str">
        <x:v>betta-splendens</x:v>
      </x:c>
      <x:c r="B486" s="3" t="str">
        <x:v>Siamese kempvis</x:v>
      </x:c>
      <x:c r="C486" s="3" t="str">
        <x:v>semantic</x:v>
      </x:c>
      <x:c r="D486" s="3" t="str">
        <x:v>https://www.moew.government.bg/bg/priroda/biologichno-raznoobrazie/nemestni-i-invazivni-chujdi-vidove/invazivni-chujdi-vidove/ https://ask.ifas.ufl.edu/publication/FA212</x:v>
      </x:c>
      <x:c r="E486" s="3" t="str">
        <x:v>Exacte primaire BG-soortnaam niet aangetoond in begrensd BAS/IBL-, MOEW- en EU-onderzoek; algemene correcte leernaam vrijgegeven, producer-kandidaat niet als exacte soortvertaling. UF/IFAS eigen kweekbiologie: stilstaande ondiepe wateren, man bouwt/bewaakt nest. Lange gekleurde vinnen zijn door menselijke selectie ontstaan; niet alle wilde betta’s hebben deze aquariumvorm. Vlaamse uitspraakbenadering zonder klemtoon of fonetische garantie; geen native-speaker-/audioacceptatie.</x:v>
      </x:c>
    </x:row>
    <x:row r="487" ht="25" customHeight="1">
      <x:c r="A487" s="3" t="str">
        <x:v>electrophorus-electricus</x:v>
      </x:c>
      <x:c r="B487" s="3" t="str">
        <x:v>Sidderaal</x:v>
      </x:c>
      <x:c r="C487" s="3" t="str">
        <x:v>semantic</x:v>
      </x:c>
      <x:c r="D487" s="3" t="str">
        <x:v>https://www.moew.government.bg/bg/priroda/biologichno-raznoobrazie/nemestni-i-invazivni-chujdi-vidove/invazivni-chujdi-vidove/ https://www.nature.com/articles/s41467-019-11690-z</x:v>
      </x:c>
      <x:c r="E487" s="3" t="str">
        <x:v>Exacte primaire BG-soortnaam niet aangetoond in het begrensde BAS/IBL-, MOEW- en EU-onderzoek; algemene leernaam is correct. Producer-kandidaat blijft apart en wordt niet als exact soortattest vrijgegeven. Primaire studie2019 splitst drie Electrophorus-soorten: E. electricus op het Guianaschild, E. voltai en E. varii zijn andere soorten. Geen algemeen Amazonebereik of860V aan E. electricus toegewezen. Het is geen echte paling uit Anguilliformes. Vlaamse uitspraakbenadering zonder klemtoon of fonetische garantie; geen native-speaker-/audioacceptatie.</x:v>
      </x:c>
    </x:row>
    <x:row r="488" ht="25" customHeight="1">
      <x:c r="A488" s="3" t="str">
        <x:v>propithecus-verreauxi</x:v>
      </x:c>
      <x:c r="B488" s="3" t="str">
        <x:v>Sifaka</x:v>
      </x:c>
      <x:c r="C488" s="3" t="str">
        <x:v>semantic</x:v>
      </x:c>
      <x:c r="D488" s="3" t="str">
        <x:v>https://www.moew.government.bg/static/media/ups/tiny/filebase/Nature/Legislation/Naredbi/BR/naredba6-zoo.pdf https://labs.la.utexas.edu/ankoatsifaka/sifaka-research-project/</x:v>
      </x:c>
      <x:c r="E488" s="3" t="str">
        <x:v>Eigen veldonderzoek P.verreauxi; oude historische P.verreauxi coquereli hoort huidige P.coquereli, geen soortalias. Oude lemurprompt ringstaartmaki, geen sifaka. Vlaamse leeshulp benadering; geen native-speaker/audioacceptatie.</x:v>
      </x:c>
    </x:row>
    <x:row r="489" ht="25" customHeight="1">
      <x:c r="A489" s="3" t="str">
        <x:v>skink</x:v>
      </x:c>
      <x:c r="B489" s="3" t="str">
        <x:v>Skink</x:v>
      </x:c>
      <x:c r="C489" s="3" t="str">
        <x:v>semantic</x:v>
      </x:c>
      <x:c r="D489" s="3" t="str">
        <x:v>https://dcl.bas.bg/wp-content/uploads/2020/11/EDITED2017-2020.pdf</x:v>
      </x:c>
      <x:c r="E489" s="3" t="str">
        <x:v>Сцинк is brede groepsnaam; bron gebruikt сцинков гущер. Geen soort vastgesteld.</x:v>
      </x:c>
    </x:row>
    <x:row r="490" ht="25" customHeight="1">
      <x:c r="A490" s="3" t="str">
        <x:v>fantasy-f7-slaapi</x:v>
      </x:c>
      <x:c r="B490" s="3" t="str">
        <x:v>Slaapi</x:v>
      </x:c>
      <x:c r="C490" s="3" t="str">
        <x:v>transliteration</x:v>
      </x:c>
      <x:c r="D490" s="3" t="str"/>
      <x:c r="E490" s="3" t="str">
        <x:v>Verzonnen eigennaam fonetisch naar Bulgaarse letters aangepast; geen diervertaling.</x:v>
      </x:c>
    </x:row>
    <x:row r="491" ht="25" customHeight="1">
      <x:c r="A491" s="3" t="str">
        <x:v>snail</x:v>
      </x:c>
      <x:c r="B491" s="3" t="str">
        <x:v>Slak</x:v>
      </x:c>
      <x:c r="C491" s="3" t="str">
        <x:v>semantic</x:v>
      </x:c>
      <x:c r="D491" s="3" t="str"/>
      <x:c r="E491" s="3" t="str"/>
    </x:row>
    <x:row r="492" ht="25" customHeight="1">
      <x:c r="A492" s="3" t="str">
        <x:v>periophthalmus-barbarus</x:v>
      </x:c>
      <x:c r="B492" s="3" t="str">
        <x:v>Springende slijkspringer</x:v>
      </x:c>
      <x:c r="C492" s="3" t="str">
        <x:v>semantic</x:v>
      </x:c>
      <x:c r="D492" s="3" t="str">
        <x:v>https://www.moew.government.bg/bg/priroda/biologichno-raznoobrazie/nemestni-i-invazivni-chujdi-vidove/invazivni-chujdi-vidove/ https://pmc.ncbi.nlm.nih.gov/articles/PMC5155533/</x:v>
      </x:c>
      <x:c r="E492" s="3" t="str">
        <x:v>Springende slijkspringer is producerlabel, in eenvoudig Nederlands verkort naar Slijkspringer plus exact Latin. Geen ongeattesteerde preciezere NL algemene naam ingevoerd. Primaire functionele studie heeft exact P. barbarus; een vis, geen amfibie. Het exacte producer-BG-voorstel is niet als exacte soortnaam vrijgegeven; het correcte bredere leerpaar is de release-inhoud. Alleen historisch synonym-onderzoek voor dedupe; geen Aziatische mudskipper-soorten onder deze West-Afrikaanse canon geplaatst. Vlaamse uitspraakbenadering zonder klemtoon; geen native-audio- of fonetisch attest.</x:v>
      </x:c>
    </x:row>
    <x:row r="493" ht="25" customHeight="1">
      <x:c r="A493" s="3" t="str">
        <x:v>fantasy-f7-sluimer</x:v>
      </x:c>
      <x:c r="B493" s="3" t="str">
        <x:v>Sluimer</x:v>
      </x:c>
      <x:c r="C493" s="3" t="str">
        <x:v>transliteration</x:v>
      </x:c>
      <x:c r="D493" s="3" t="str"/>
      <x:c r="E493" s="3" t="str">
        <x:v>Verzonnen eigennaam fonetisch naar Bulgaarse letters aangepast; geen diervertaling. Vlaamse klinkers en klanken zijn benaderd; exacte naamuitspraak kan ouderreview gebruiken.</x:v>
      </x:c>
    </x:row>
    <x:row r="494" ht="25" customHeight="1">
      <x:c r="A494" s="3" t="str">
        <x:v>fantasy-f7-sneeuwip</x:v>
      </x:c>
      <x:c r="B494" s="3" t="str">
        <x:v>Sneeuwip</x:v>
      </x:c>
      <x:c r="C494" s="3" t="str">
        <x:v>transliteration</x:v>
      </x:c>
      <x:c r="D494" s="3" t="str"/>
      <x:c r="E494" s="3" t="str">
        <x:v>Verzonnen eigennaam fonetisch naar Bulgaarse letters aangepast; geen diervertaling.</x:v>
      </x:c>
    </x:row>
    <x:row r="495" ht="25" customHeight="1">
      <x:c r="A495" s="3" t="str">
        <x:v>snow-leopard</x:v>
      </x:c>
      <x:c r="B495" s="3" t="str">
        <x:v>Sneeuwluipaard</x:v>
      </x:c>
      <x:c r="C495" s="3" t="str">
        <x:v>semantic</x:v>
      </x:c>
      <x:c r="D495" s="3" t="str">
        <x:v>https://zoosofia.eu/%D0%B6%D0%B8%D0%B2%D0%BE%D1%82%D0%BD%D0%B8-2/</x:v>
      </x:c>
      <x:c r="E495" s="3" t="str"/>
    </x:row>
    <x:row r="496" ht="25" customHeight="1">
      <x:c r="A496" s="3" t="str">
        <x:v>esox-lucius</x:v>
      </x:c>
      <x:c r="B496" s="3" t="str">
        <x:v>Snoek</x:v>
      </x:c>
      <x:c r="C496" s="3" t="str">
        <x:v>semantic</x:v>
      </x:c>
      <x:c r="D496" s="3" t="str">
        <x:v>https://www.moew.government.bg/static/media/ups/tiny/filebase/Nature/Natura%202000/RAMSAR/Ramsar_2016.pdf https://www.ravon.nl/vissen/snoek/</x:v>
      </x:c>
      <x:c r="E496" s="3" t="str">
        <x:v>Direct primair BG-naamattest gekoppeld aan centrale speciescanon; producer-NL semantisch gecontroleerd. Vlaamse uitspraakbenadering zonder klemtoon; geen native-audio- of fonetisch attest.</x:v>
      </x:c>
    </x:row>
    <x:row r="497" ht="25" customHeight="1">
      <x:c r="A497" s="3" t="str">
        <x:v>fantasy-sokkie</x:v>
      </x:c>
      <x:c r="B497" s="3" t="str">
        <x:v>Sokkie</x:v>
      </x:c>
      <x:c r="C497" s="3" t="str">
        <x:v>transliteration</x:v>
      </x:c>
      <x:c r="D497" s="3" t="str"/>
      <x:c r="E497" s="3" t="str">
        <x:v>Verzonnen eigennaam fonetisch naar Bulgaarse letters aangepast; geen diervertaling.</x:v>
      </x:c>
    </x:row>
    <x:row r="498" ht="25" customHeight="1">
      <x:c r="A498" s="3" t="str">
        <x:v>woodpecker</x:v>
      </x:c>
      <x:c r="B498" s="3" t="str">
        <x:v>Specht</x:v>
      </x:c>
      <x:c r="C498" s="3" t="str">
        <x:v>semantic</x:v>
      </x:c>
      <x:c r="D498" s="3" t="str"/>
      <x:c r="E498" s="3" t="str"/>
    </x:row>
    <x:row r="499" ht="25" customHeight="1">
      <x:c r="A499" s="3" t="str">
        <x:v>spidey</x:v>
      </x:c>
      <x:c r="B499" s="3" t="str">
        <x:v>Spidey</x:v>
      </x:c>
      <x:c r="C499" s="3" t="str">
        <x:v>transliteration</x:v>
      </x:c>
      <x:c r="D499" s="3" t="str"/>
      <x:c r="E499" s="3" t="str">
        <x:v>Verzonnen eigennaam fonetisch naar Bulgaarse letters aangepast; geen diervertaling.</x:v>
      </x:c>
    </x:row>
    <x:row r="500" ht="25" customHeight="1">
      <x:c r="A500" s="3" t="str">
        <x:v>fantasy-f5-sponsi</x:v>
      </x:c>
      <x:c r="B500" s="3" t="str">
        <x:v>Sponsi</x:v>
      </x:c>
      <x:c r="C500" s="3" t="str">
        <x:v>transliteration</x:v>
      </x:c>
      <x:c r="D500" s="3" t="str"/>
      <x:c r="E500" s="3" t="str">
        <x:v>Verzonnen eigennaam fonetisch naar Bulgaarse letters aangepast; geen diervertaling.</x:v>
      </x:c>
    </x:row>
    <x:row r="501" ht="25" customHeight="1">
      <x:c r="A501" s="3" t="str">
        <x:v>tarsier</x:v>
      </x:c>
      <x:c r="B501" s="3" t="str">
        <x:v>Spookdiertje</x:v>
      </x:c>
      <x:c r="C501" s="3" t="str">
        <x:v>semantic</x:v>
      </x:c>
      <x:c r="D501" s="3" t="str">
        <x:v>https://dcl.bas.bg/wp-content/uploads/2020/11/EDITED2017-2020.pdf</x:v>
      </x:c>
      <x:c r="E501" s="3" t="str"/>
    </x:row>
    <x:row r="502" ht="25" customHeight="1">
      <x:c r="A502" s="3" t="str">
        <x:v>fantasy-f6-spoolie</x:v>
      </x:c>
      <x:c r="B502" s="3" t="str">
        <x:v>Spoolie</x:v>
      </x:c>
      <x:c r="C502" s="3" t="str">
        <x:v>transliteration</x:v>
      </x:c>
      <x:c r="D502" s="3" t="str"/>
      <x:c r="E502" s="3" t="str">
        <x:v>Verzonnen eigennaam fonetisch naar Bulgaarse letters aangepast; geen diervertaling.</x:v>
      </x:c>
    </x:row>
    <x:row r="503" ht="25" customHeight="1">
      <x:c r="A503" s="3" t="str">
        <x:v>centrochelys-sulcata</x:v>
      </x:c>
      <x:c r="B503" s="3" t="str">
        <x:v>Sporenschildpad</x:v>
      </x:c>
      <x:c r="C503" s="3" t="str">
        <x:v>semantic</x:v>
      </x:c>
      <x:c r="D503" s="3" t="str">
        <x:v>https://www.moew.government.bg/static/media/ups/tiny/filebase/Nature/Legislation/EU%20Legislation/Regl.%202023-2770%20BG%20TXT.pdf https://docs.vlaamsparlement.be/pfile?id=1669384 https://www.oaklandzoo.org/animals/african-spurred-tortoise/</x:v>
      </x:c>
      <x:c r="E503" s="3" t="str">
        <x:v>Exact producervoorstel африканска шипобедрена костенурка niet primair geattesteerd; alleen correcte Testudinidae-leerbenaming vrijgeven. Het exacte producer-BG-voorstel is niet als exacte soortnaam vrijgegeven; het correcte bredere leerpaar is de release-inhoud. Vlaamse uitspraakbenadering zonder klemtoon; geen native-audio- of fonetisch attest. Het bewaarde PROVENANCE.md bevat alleen de laatste anatomiecorrectie, zonder volledige oorspronkelijke Latin-soortprompt. Exacte canon komt uit accepted handoff; eigen primaire soortreferentie in delivery is gelezen. Geen ontbrekende prompt gereconstrueerd.</x:v>
      </x:c>
    </x:row>
    <x:row r="504" ht="25" customHeight="1">
      <x:c r="A504" s="3" t="str">
        <x:v>starling</x:v>
      </x:c>
      <x:c r="B504" s="3" t="str">
        <x:v>Spreeuw</x:v>
      </x:c>
      <x:c r="C504" s="3" t="str">
        <x:v>semantic</x:v>
      </x:c>
      <x:c r="D504" s="3" t="str">
        <x:v>https://dcl.bas.bg/wp-content/uploads/2020/11/EDITED2017-2020.pdf</x:v>
      </x:c>
      <x:c r="E504" s="3" t="str"/>
    </x:row>
    <x:row r="505" ht="25" customHeight="1">
      <x:c r="A505" s="3" t="str">
        <x:v>monster-spriet</x:v>
      </x:c>
      <x:c r="B505" s="3" t="str">
        <x:v>Spriet</x:v>
      </x:c>
      <x:c r="C505" s="3" t="str">
        <x:v>transliteration</x:v>
      </x:c>
      <x:c r="D505" s="3" t="str"/>
      <x:c r="E505" s="3" t="str">
        <x:v>Verzonnen eigennaam fonetisch naar Bulgaarse letters aangepast; geen diervertaling.</x:v>
      </x:c>
    </x:row>
    <x:row r="506" ht="25" customHeight="1">
      <x:c r="A506" s="3" t="str">
        <x:v>pedetes-capensis</x:v>
      </x:c>
      <x:c r="B506" s="3" t="str">
        <x:v>Springhaas</x:v>
      </x:c>
      <x:c r="C506" s="3" t="str">
        <x:v>semantic</x:v>
      </x:c>
      <x:c r="D506" s="3" t="str">
        <x:v>https://ibl.bas.bg/rbe/lang/bg/%D0%93%D0%A0%D0%98%D0%97%D0%90%D0%A7/ https://www.rvo.nl/sites/default/files/2019/12/Alle-zoogdiersoorten-die-in-Nederland-worden-gehouden-1.0.pdf https://www.mammaldiversity.org/taxon/1001845/ https://animaldiversity.org/accounts/Pedetes_capensis/</x:v>
      </x:c>
      <x:c r="E506" s="3" t="str">
        <x:v>Geen primair exact Bulgaars soortnaamattest gevonden. De springhaas is een knaagdier, geen haas of konijn. Gebruik daarom гризач als breder leerwoord; letterlijk springend konijn is afgewezen. Vlaamse leeshulp, geen formeel fonetisch attest. ch=Bulgaars х, tsj=ч, sj=ш, uh=ъ. Geen audio- of native-speaker-proof; root controleert uitspraak/audio apart.</x:v>
      </x:c>
    </x:row>
    <x:row r="507" ht="25" customHeight="1">
      <x:c r="A507" s="3" t="str">
        <x:v>fantasy-sproet</x:v>
      </x:c>
      <x:c r="B507" s="3" t="str">
        <x:v>Sproet</x:v>
      </x:c>
      <x:c r="C507" s="3" t="str">
        <x:v>transliteration</x:v>
      </x:c>
      <x:c r="D507" s="3" t="str"/>
      <x:c r="E507" s="3" t="str">
        <x:v>Verzonnen eigennaam fonetisch naar Bulgaarse letters aangepast; geen diervertaling.</x:v>
      </x:c>
    </x:row>
    <x:row r="508" ht="25" customHeight="1">
      <x:c r="A508" s="3" t="str">
        <x:v>aegithalos-caudatus</x:v>
      </x:c>
      <x:c r="B508" s="3" t="str">
        <x:v>Staartmees</x:v>
      </x:c>
      <x:c r="C508" s="3" t="str">
        <x:v>semantic</x:v>
      </x:c>
      <x:c r="D508" s="3" t="str">
        <x:v>https://bspb.org/ptici/дългоопашат-синигер/ https://www.vogelbescherming.nl/ontdek-vogels/kennis-over-vogels/vogelgids/vogel/staartmees</x:v>
      </x:c>
      <x:c r="E508" s="3" t="str">
        <x:v>Direct exact primair BG/Latin-naamattest gelezen. Vlaamse leesbenadering, geen native/audioacceptatie.</x:v>
      </x:c>
    </x:row>
    <x:row r="509" ht="25" customHeight="1">
      <x:c r="A509" s="3" t="str">
        <x:v>ibex</x:v>
      </x:c>
      <x:c r="B509" s="3" t="str">
        <x:v>Steenbok</x:v>
      </x:c>
      <x:c r="C509" s="3" t="str">
        <x:v>semantic</x:v>
      </x:c>
      <x:c r="D509" s="3" t="str"/>
      <x:c r="E509" s="3" t="str"/>
    </x:row>
    <x:row r="510" ht="25" customHeight="1">
      <x:c r="A510" s="3" t="str">
        <x:v>martes-foina</x:v>
      </x:c>
      <x:c r="B510" s="3" t="str">
        <x:v>Steenmarter</x:v>
      </x:c>
      <x:c r="C510" s="3" t="str">
        <x:v>semantic</x:v>
      </x:c>
      <x:c r="D510" s="3" t="str">
        <x:v>https://www.moew.government.bg/wp-content/uploads/filebase/Nature/Protected_areas/Planove_za_upravlenie/Rila_Monastery_Bul.pdf https://www.zoogdiervereniging.nl/sites/default/files/2024-01/20121108_SpreekbeurtPakket_Steenmarter_HvdPols_Zoogdiervereniging.pdf https://animaldiversity.org/accounts/Martes_foina/</x:v>
      </x:c>
      <x:c r="E510" s="3" t="str">
        <x:v>MOEW beheerplan koppelt белка expliciet aan Martes foina. Niet verwarren met de boommarter Martes martes (златка) of de bestaande fret. Zoogdiervereniging bevestigt de NL naam en soort. Vlaamse leeshulp, geen formeel fonetisch attest. ch=Bulgaars х, tsj=ч, sj=ш, uh=ъ. Geen audio- of native-speaker-proof; root controleert uitspraak/audio apart.</x:v>
      </x:c>
    </x:row>
    <x:row r="511" ht="25" customHeight="1">
      <x:c r="A511" s="3" t="str">
        <x:v>monster-stek</x:v>
      </x:c>
      <x:c r="B511" s="3" t="str">
        <x:v>Stek</x:v>
      </x:c>
      <x:c r="C511" s="3" t="str">
        <x:v>transliteration</x:v>
      </x:c>
      <x:c r="D511" s="3" t="str"/>
      <x:c r="E511" s="3" t="str">
        <x:v>Verzonnen eigennaam fonetisch naar Bulgaarse letters aangepast; geen diervertaling.</x:v>
      </x:c>
    </x:row>
    <x:row r="512" ht="25" customHeight="1">
      <x:c r="A512" s="3" t="str">
        <x:v>porcupine</x:v>
      </x:c>
      <x:c r="B512" s="3" t="str">
        <x:v>Stekelvarken</x:v>
      </x:c>
      <x:c r="C512" s="3" t="str">
        <x:v>semantic</x:v>
      </x:c>
      <x:c r="D512" s="3" t="str">
        <x:v>https://zoosofia.eu/%D0%B6%D0%B8%D0%B2%D0%BE%D1%82%D0%BD%D0%B8-2/</x:v>
      </x:c>
      <x:c r="E512" s="3" t="str"/>
    </x:row>
    <x:row r="513" ht="25" customHeight="1">
      <x:c r="A513" s="3" t="str">
        <x:v>fantasy-f7-sterlo</x:v>
      </x:c>
      <x:c r="B513" s="3" t="str">
        <x:v>Sterlo</x:v>
      </x:c>
      <x:c r="C513" s="3" t="str">
        <x:v>transliteration</x:v>
      </x:c>
      <x:c r="D513" s="3" t="str"/>
      <x:c r="E513" s="3" t="str">
        <x:v>Verzonnen eigennaam fonetisch naar Bulgaarse letters aangepast; geen diervertaling.</x:v>
      </x:c>
    </x:row>
    <x:row r="514" ht="25" customHeight="1">
      <x:c r="A514" s="3" t="str">
        <x:v>skunk</x:v>
      </x:c>
      <x:c r="B514" s="3" t="str">
        <x:v>Stinkdier</x:v>
      </x:c>
      <x:c r="C514" s="3" t="str">
        <x:v>semantic</x:v>
      </x:c>
      <x:c r="D514" s="3" t="str"/>
      <x:c r="E514" s="3" t="str"/>
    </x:row>
    <x:row r="515" ht="25" customHeight="1">
      <x:c r="A515" s="3" t="str">
        <x:v>meerkat</x:v>
      </x:c>
      <x:c r="B515" s="3" t="str">
        <x:v>Stokstaartje</x:v>
      </x:c>
      <x:c r="C515" s="3" t="str">
        <x:v>semantic</x:v>
      </x:c>
      <x:c r="D515" s="3" t="str">
        <x:v>https://zoosofia.eu/%D0%B6%D0%B8%D0%B2%D0%BE%D1%82%D0%BD%D0%B8-2/</x:v>
      </x:c>
      <x:c r="E515" s="3" t="str"/>
    </x:row>
    <x:row r="516" ht="25" customHeight="1">
      <x:c r="A516" s="3" t="str">
        <x:v>ostrich</x:v>
      </x:c>
      <x:c r="B516" s="3" t="str">
        <x:v>Struisvogel</x:v>
      </x:c>
      <x:c r="C516" s="3" t="str">
        <x:v>semantic</x:v>
      </x:c>
      <x:c r="D516" s="3" t="str">
        <x:v>https://zoosofia.eu/%D0%B6%D0%B8%D0%B2%D0%BE%D1%82%D0%BD%D0%B8-2/</x:v>
      </x:c>
      <x:c r="E516" s="3" t="str"/>
    </x:row>
    <x:row r="517" ht="25" customHeight="1">
      <x:c r="A517" s="3" t="str">
        <x:v>petaurus-breviceps</x:v>
      </x:c>
      <x:c r="B517" s="3" t="str">
        <x:v>Suikereekhoorn</x:v>
      </x:c>
      <x:c r="C517" s="3" t="str">
        <x:v>semantic</x:v>
      </x:c>
      <x:c r="D517" s="3" t="str">
        <x:v>https://www.moew.government.bg/static/media/ups/tiny/filebase/Nature/Legislation/Naredbi/BR/naredba6-zoo.pdf</x:v>
      </x:c>
      <x:c r="E517" s="3" t="str">
        <x:v>MOEW PDF p.29: Захарна катерица (Petaurus breviceps). Uitspraak is een Vlaamse leeshulp, geen IPA of moedertaalsprekerattest; klemtoon/audio moet apart beluisterd worden. Het dier is een buideldier; катерица is de geattesteerde Bulgaarse soortnaam. Moderne soortsplit uit2021 respecteren; geen brede oude verspreidingsclaim.</x:v>
      </x:c>
    </x:row>
    <x:row r="518" ht="25" customHeight="1">
      <x:c r="A518" s="3" t="str">
        <x:v>pipa-pipa</x:v>
      </x:c>
      <x:c r="B518" s="3" t="str">
        <x:v>Surinaamse pad</x:v>
      </x:c>
      <x:c r="C518" s="3" t="str">
        <x:v>semantic</x:v>
      </x:c>
      <x:c r="D518" s="3" t="str">
        <x:v>https://ibl.bas.bg/rbe/lang/bg/жаба https://animals.sandiegozoo.org/animals/surinam-toad https://amphibiansoftheworld.amnh.org/Amphibia/Anura/Pipidae/Pipinae/Pipa/Pipa-pipa</x:v>
      </x:c>
      <x:c r="E518" s="3" t="str">
        <x:v>Primair SanDiego explicietaquaticfrog enPipa pipa, gewone naam toad verandertPipidae niet inBufo/Bufonidae. LeerwoordKikker/BGжаба daarom correct. Oude Pad prompt gewone ronde terrestrialtoad/geenLatincanon; geen exactPipa-match. Vingertipsterren nauwelijksopcartoonschaal, nietalsdiagnose of volledigheidclaimverzonnen. ChesterZoo Surinamtoad artikel is Pipa parva, nietPipa pipa en nietfactbron. Vlaamse leeshulp benadering; geen native-speaker/audioacceptatie.</x:v>
      </x:c>
    </x:row>
    <x:row r="519" ht="25" customHeight="1">
      <x:c r="A519" s="3" t="str">
        <x:v>fantasy-f6-sushi</x:v>
      </x:c>
      <x:c r="B519" s="3" t="str">
        <x:v>Sushi</x:v>
      </x:c>
      <x:c r="C519" s="3" t="str">
        <x:v>transliteration</x:v>
      </x:c>
      <x:c r="D519" s="3" t="str"/>
      <x:c r="E519" s="3" t="str">
        <x:v>Verzonnen eigennaam fonetisch naar Bulgaarse letters aangepast; geen diervertaling.</x:v>
      </x:c>
    </x:row>
    <x:row r="520" ht="25" customHeight="1">
      <x:c r="A520" s="3" t="str">
        <x:v>fantasy-f6-taco</x:v>
      </x:c>
      <x:c r="B520" s="3" t="str">
        <x:v>Taco</x:v>
      </x:c>
      <x:c r="C520" s="3" t="str">
        <x:v>transliteration</x:v>
      </x:c>
      <x:c r="D520" s="3" t="str"/>
      <x:c r="E520" s="3" t="str">
        <x:v>Verzonnen eigennaam fonetisch naar Bulgaarse letters aangepast; geen diervertaling.</x:v>
      </x:c>
    </x:row>
    <x:row r="521" ht="25" customHeight="1">
      <x:c r="A521" s="3" t="str">
        <x:v>budorcas-taxicolor</x:v>
      </x:c>
      <x:c r="B521" s="3" t="str">
        <x:v>Takin</x:v>
      </x:c>
      <x:c r="C521" s="3" t="str">
        <x:v>semantic</x:v>
      </x:c>
      <x:c r="D521" s="3" t="str">
        <x:v>https://www.moew.government.bg/static/media/ups/tiny/filebase/Nature/Biodiversity/reglamenti/Reg.338-1997-20230520%20BG%20TXT.pdf https://dcl.bas.bg/wp-content/uploads/2020/11/EDITED2017-2020.pdf https://eur-lex.europa.eu/legal-content/NL/TXT/PDF/?uri=OJ%3AL%3A2013%3A212%3AFULL https://animaldiversity.org/accounts/Budorcas_taxicolor/</x:v>
      </x:c>
      <x:c r="E521" s="3" t="str">
        <x:v>Budorcas taxicolor/Takin/такин is primaire naamkoppeling. De centrale Latin soort blijft vast; geen uitbreiding naar gouden takin of andere taxa. Oudere ADW taxonafbakening wordt uitsluitend voor algemene voeding/bergomgeving gebruikt. Vlaamse leeshulp, geen formeel fonetisch attest. ch=Bulgaars х, tsj=ч, sj=ш, uh=ъ. Geen audio- of native-speaker-proof; root controleert uitspraak/audio apart.</x:v>
      </x:c>
    </x:row>
    <x:row r="522" ht="25" customHeight="1">
      <x:c r="A522" s="3" t="str">
        <x:v>fantasy-tambo</x:v>
      </x:c>
      <x:c r="B522" s="3" t="str">
        <x:v>Tambo</x:v>
      </x:c>
      <x:c r="C522" s="3" t="str">
        <x:v>transliteration</x:v>
      </x:c>
      <x:c r="D522" s="3" t="str"/>
      <x:c r="E522" s="3" t="str">
        <x:v>Verzonnen eigennaam fonetisch naar Bulgaarse letters aangepast; geen diervertaling.</x:v>
      </x:c>
    </x:row>
    <x:row r="523" ht="25" customHeight="1">
      <x:c r="A523" s="3" t="str">
        <x:v>fantasy-f6-tambri</x:v>
      </x:c>
      <x:c r="B523" s="3" t="str">
        <x:v>Tambri</x:v>
      </x:c>
      <x:c r="C523" s="3" t="str">
        <x:v>transliteration</x:v>
      </x:c>
      <x:c r="D523" s="3" t="str"/>
      <x:c r="E523" s="3" t="str">
        <x:v>Verzonnen eigennaam fonetisch naar Bulgaarse letters aangepast; geen diervertaling.</x:v>
      </x:c>
    </x:row>
    <x:row r="524" ht="25" customHeight="1">
      <x:c r="A524" s="3" t="str">
        <x:v>tapir</x:v>
      </x:c>
      <x:c r="B524" s="3" t="str">
        <x:v>Tapir</x:v>
      </x:c>
      <x:c r="C524" s="3" t="str">
        <x:v>semantic</x:v>
      </x:c>
      <x:c r="D524" s="3" t="str"/>
      <x:c r="E524" s="3" t="str"/>
    </x:row>
    <x:row r="525" ht="25" customHeight="1">
      <x:c r="A525" s="3" t="str">
        <x:v>sarcophilus-harrisii</x:v>
      </x:c>
      <x:c r="B525" s="3" t="str">
        <x:v>Tasmanische duivel</x:v>
      </x:c>
      <x:c r="C525" s="3" t="str">
        <x:v>semantic</x:v>
      </x:c>
      <x:c r="D525" s="3" t="str">
        <x:v>https://dcl.bas.bg/wp-content/uploads/2020/11/EDITED2017-2020.pdf</x:v>
      </x:c>
      <x:c r="E525" s="3" t="str">
        <x:v>Bulnet PDF p.13, eng-30-01884834-n: тасманийски дявол. Naamwoordattest; Latijnse naam afzonderlijk in dierbron. Uitspraak is een Vlaamse leeshulp, geen IPA of moedertaalsprekerattest; klemtoon/audio moet apart beluisterd worden.</x:v>
      </x:c>
    </x:row>
    <x:row r="526" ht="25" customHeight="1">
      <x:c r="A526" s="3" t="str">
        <x:v>tenrec</x:v>
      </x:c>
      <x:c r="B526" s="3" t="str">
        <x:v>Tenrek</x:v>
      </x:c>
      <x:c r="C526" s="3" t="str">
        <x:v>semantic</x:v>
      </x:c>
      <x:c r="D526" s="3" t="str">
        <x:v>https://dcl.bas.bg/wp-content/uploads/2020/11/EDITED2017-2020.pdf</x:v>
      </x:c>
      <x:c r="E526" s="3" t="str"/>
    </x:row>
    <x:row r="527" ht="25" customHeight="1">
      <x:c r="A527" s="3" t="str">
        <x:v>macrotermes-bellicosus</x:v>
      </x:c>
      <x:c r="B527" s="3" t="str">
        <x:v>Termiet</x:v>
      </x:c>
      <x:c r="C527" s="3" t="str">
        <x:v>semantic</x:v>
      </x:c>
      <x:c r="D527" s="3" t="str">
        <x:v>https://www.nmnhs.com/popov-alexi-bg.html https://pubmed.ncbi.nlm.nih.gov/28307693/</x:v>
      </x:c>
      <x:c r="E527" s="3" t="str">
        <x:v>Native is soldaattermiet met oogloze kop en kaken. Geen mier; historische Isoptera-groep binnen Blattodea. Primair veldonderzoek ondersteunt heuvelbouw en schimmelteelt; geen overname van klimaatfeit van andere Macrotermes-soort. Vlaamse leeshulp is benadering; geen native-speaker-/audioacceptatie.</x:v>
      </x:c>
    </x:row>
    <x:row r="528" ht="25" customHeight="1">
      <x:c r="A528" s="3" t="str">
        <x:v>crotalus-atrox</x:v>
      </x:c>
      <x:c r="B528" s="3" t="str">
        <x:v>Texaanse ratelslang</x:v>
      </x:c>
      <x:c r="C528" s="3" t="str">
        <x:v>semantic</x:v>
      </x:c>
      <x:c r="D528" s="3" t="str">
        <x:v>https://dcl.bas.bg/wp-content/uploads/2020/11/EDITED2017-2020.pdf https://www.desertmuseum.org/kids/facts/index.php?animal=Western+Diamondback+Rattlesnake&amp;print=y</x:v>
      </x:c>
      <x:c r="E528" s="3" t="str">
        <x:v>Attest van het BG-lexicale soortbegrip gecombineerd met exacte native canon en primaire museumidentiteit. Producer западна диамантена... vervangen door geattesteerd тексаска гърмяща змия; geen leeftijd afleiden uit aantal ratelsegmenten. Vlaamse uitspraakbenadering zonder klemtoon of fonetische garantie; geen native-speaker-/audioacceptatie.</x:v>
      </x:c>
    </x:row>
    <x:row r="529" ht="25" customHeight="1">
      <x:c r="A529" s="3" t="str">
        <x:v>fantasy-f7-tijdli</x:v>
      </x:c>
      <x:c r="B529" s="3" t="str">
        <x:v>Tijdli</x:v>
      </x:c>
      <x:c r="C529" s="3" t="str">
        <x:v>transliteration</x:v>
      </x:c>
      <x:c r="D529" s="3" t="str"/>
      <x:c r="E529" s="3" t="str">
        <x:v>Verzonnen eigennaam fonetisch naar Bulgaarse letters aangepast; geen diervertaling.</x:v>
      </x:c>
    </x:row>
    <x:row r="530" ht="25" customHeight="1">
      <x:c r="A530" s="3" t="str">
        <x:v>tiger</x:v>
      </x:c>
      <x:c r="B530" s="3" t="str">
        <x:v>Tijger</x:v>
      </x:c>
      <x:c r="C530" s="3" t="str">
        <x:v>semantic</x:v>
      </x:c>
      <x:c r="D530" s="3" t="str">
        <x:v>https://zoosofia.eu/%D0%B6%D0%B8%D0%B2%D0%BE%D1%82%D0%BD%D0%B8-2/</x:v>
      </x:c>
      <x:c r="E530" s="3" t="str"/>
    </x:row>
    <x:row r="531" ht="25" customHeight="1">
      <x:c r="A531" s="3" t="str">
        <x:v>galeocerdo-cuvier</x:v>
      </x:c>
      <x:c r="B531" s="3" t="str">
        <x:v>Tijgerhaai</x:v>
      </x:c>
      <x:c r="C531" s="3" t="str">
        <x:v>semantic</x:v>
      </x:c>
      <x:c r="D531" s="3" t="str">
        <x:v>https://dcl.bas.bg/wp-content/uploads/2020/11/EDITED2017-2020.pdf https://www.floridamuseum.ufl.edu/discover-fish/species-profiles/tiger-shark/</x:v>
      </x:c>
      <x:c r="E531" s="3" t="str">
        <x:v>BAS attesteert het correcte tiger-shark-soortbegrip; niet verwarren met пясъчна тигрова акула/sand tiger shark. Jeugdkenmerk expliciet. Vlaamse uitspraakbenadering zonder klemtoon of fonetische garantie; geen native-speaker-/audioacceptatie.</x:v>
      </x:c>
    </x:row>
    <x:row r="532" ht="25" customHeight="1">
      <x:c r="A532" s="3" t="str">
        <x:v>fantasy-tinkel</x:v>
      </x:c>
      <x:c r="B532" s="3" t="str">
        <x:v>Tinkel</x:v>
      </x:c>
      <x:c r="C532" s="3" t="str">
        <x:v>transliteration</x:v>
      </x:c>
      <x:c r="D532" s="3" t="str"/>
      <x:c r="E532" s="3" t="str">
        <x:v>Verzonnen eigennaam fonetisch naar Bulgaarse letters aangepast; geen diervertaling.</x:v>
      </x:c>
    </x:row>
    <x:row r="533" ht="25" customHeight="1">
      <x:c r="A533" s="3" t="str">
        <x:v>todus-todus</x:v>
      </x:c>
      <x:c r="B533" s="3" t="str">
        <x:v>Todi</x:v>
      </x:c>
      <x:c r="C533" s="3" t="str">
        <x:v>semantic</x:v>
      </x:c>
      <x:c r="D533" s="3" t="str">
        <x:v>https://dcl.bas.bg/wp-content/uploads/2020/11/EDITED2017-2020.pdf https://www.nepa.gov.jm/sites/default/files/2019-12/3rd_national_security_summary.pdf</x:v>
      </x:c>
      <x:c r="E533" s="3" t="str">
        <x:v>Exact centraal BG-voorstel niet primair bevestigd; veilige gepaarde generieke leernaam vrijgegeven. Centrale NL-naam behouden met canonprecisering; geen nieuw exact NL-naamattest geclaimd. Vlaamse leeshulp, geen native/audioacceptatie.</x:v>
      </x:c>
    </x:row>
    <x:row r="534" ht="25" customHeight="1">
      <x:c r="A534" s="3" t="str">
        <x:v>toucan</x:v>
      </x:c>
      <x:c r="B534" s="3" t="str">
        <x:v>Toekan</x:v>
      </x:c>
      <x:c r="C534" s="3" t="str">
        <x:v>semantic</x:v>
      </x:c>
      <x:c r="D534" s="3" t="str"/>
      <x:c r="E534" s="3" t="str"/>
    </x:row>
    <x:row r="535" ht="25" customHeight="1">
      <x:c r="A535" s="3" t="str">
        <x:v>monster-toeter</x:v>
      </x:c>
      <x:c r="B535" s="3" t="str">
        <x:v>Toeter</x:v>
      </x:c>
      <x:c r="C535" s="3" t="str">
        <x:v>transliteration</x:v>
      </x:c>
      <x:c r="D535" s="3" t="str"/>
      <x:c r="E535" s="3" t="str">
        <x:v>Verzonnen eigennaam fonetisch naar Bulgaarse letters aangepast; geen diervertaling.</x:v>
      </x:c>
    </x:row>
    <x:row r="536" ht="25" customHeight="1">
      <x:c r="A536" s="3" t="str">
        <x:v>fantasy-toffo</x:v>
      </x:c>
      <x:c r="B536" s="3" t="str">
        <x:v>Toffo</x:v>
      </x:c>
      <x:c r="C536" s="3" t="str">
        <x:v>transliteration</x:v>
      </x:c>
      <x:c r="D536" s="3" t="str"/>
      <x:c r="E536" s="3" t="str">
        <x:v>Verzonnen eigennaam fonetisch naar Bulgaarse letters aangepast; geen diervertaling.</x:v>
      </x:c>
    </x:row>
    <x:row r="537" ht="25" customHeight="1">
      <x:c r="A537" s="3" t="str">
        <x:v>dyscophus-antongilii</x:v>
      </x:c>
      <x:c r="B537" s="3" t="str">
        <x:v>Tomaatkikker</x:v>
      </x:c>
      <x:c r="C537" s="3" t="str">
        <x:v>semantic</x:v>
      </x:c>
      <x:c r="D537" s="3" t="str">
        <x:v>https://ibl.bas.bg/rbe/lang/bg/жаба https://burpee.org/zoology/tomato-frog/ https://amphibiansoftheworld.amnh.org/Amphibia/Anura/Microhylidae/Dyscophinae/Dyscophus/Dyscophus-antongilii</x:v>
      </x:c>
      <x:c r="E537" s="3" t="str">
        <x:v>Eigen Burpee collectie geeft exactD.antongilii. Smithsonian tomato-frog dierenfiche en specimens blijken D.guineti: niet als exacte antongilii-factbron gebruikt. Kleur alleen onderscheidt beide soorten niet; centrale nativecanon antongilii bepaalt bedoelde figuur, geen echte gevangen specimenidentificatie. Oude groene generieke frog met algemene amfibiebron blijft generiek. Vlaamse leeshulp benadering; geen native-speaker/audioacceptatie.</x:v>
      </x:c>
    </x:row>
    <x:row r="538" ht="25" customHeight="1">
      <x:c r="A538" s="3" t="str">
        <x:v>tommy</x:v>
      </x:c>
      <x:c r="B538" s="3" t="str">
        <x:v>Tommy</x:v>
      </x:c>
      <x:c r="C538" s="3" t="str">
        <x:v>transliteration</x:v>
      </x:c>
      <x:c r="D538" s="3" t="str"/>
      <x:c r="E538" s="3" t="str">
        <x:v>Heldennaam, geen dierleerwoord; eigennaam naar Bulgaarse letters aangepast.</x:v>
      </x:c>
    </x:row>
    <x:row r="539" ht="25" customHeight="1">
      <x:c r="A539" s="3" t="str">
        <x:v>kestrel</x:v>
      </x:c>
      <x:c r="B539" s="3" t="str">
        <x:v>Torenvalk</x:v>
      </x:c>
      <x:c r="C539" s="3" t="str">
        <x:v>semantic</x:v>
      </x:c>
      <x:c r="D539" s="3" t="str"/>
      <x:c r="E539" s="3" t="str"/>
    </x:row>
    <x:row r="540" ht="25" customHeight="1">
      <x:c r="A540" s="3" t="str">
        <x:v>dove</x:v>
      </x:c>
      <x:c r="B540" s="3" t="str">
        <x:v>Tortelduif</x:v>
      </x:c>
      <x:c r="C540" s="3" t="str">
        <x:v>semantic</x:v>
      </x:c>
      <x:c r="D540" s="3" t="str"/>
      <x:c r="E540" s="3" t="str"/>
    </x:row>
    <x:row r="541" ht="25" customHeight="1">
      <x:c r="A541" s="3" t="str">
        <x:v>triggerfish</x:v>
      </x:c>
      <x:c r="B541" s="3" t="str">
        <x:v>Trekkervis</x:v>
      </x:c>
      <x:c r="C541" s="3" t="str">
        <x:v>semantic</x:v>
      </x:c>
      <x:c r="D541" s="3" t="str">
        <x:v>https://dcl.bas.bg/wp-content/uploads/2020/11/EDITED2017-2020.pdf</x:v>
      </x:c>
      <x:c r="E541" s="3" t="str"/>
    </x:row>
    <x:row r="542" ht="25" customHeight="1">
      <x:c r="A542" s="3" t="str">
        <x:v>fantasy-f5-truffi</x:v>
      </x:c>
      <x:c r="B542" s="3" t="str">
        <x:v>Truffi</x:v>
      </x:c>
      <x:c r="C542" s="3" t="str">
        <x:v>transliteration</x:v>
      </x:c>
      <x:c r="D542" s="3" t="str"/>
      <x:c r="E542" s="3" t="str">
        <x:v>Verzonnen eigennaam fonetisch naar Bulgaarse letters aangepast; geen diervertaling.</x:v>
      </x:c>
    </x:row>
    <x:row r="543" ht="25" customHeight="1">
      <x:c r="A543" s="3" t="str">
        <x:v>fantasy-twirlo</x:v>
      </x:c>
      <x:c r="B543" s="3" t="str">
        <x:v>Twirlo</x:v>
      </x:c>
      <x:c r="C543" s="3" t="str">
        <x:v>transliteration</x:v>
      </x:c>
      <x:c r="D543" s="3" t="str"/>
      <x:c r="E543" s="3" t="str">
        <x:v>Verzonnen eigennaam fonetisch naar Bulgaarse letters aangepast; geen diervertaling.</x:v>
      </x:c>
    </x:row>
    <x:row r="544" ht="25" customHeight="1">
      <x:c r="A544" s="3" t="str">
        <x:v>fantasy-f6-ukko</x:v>
      </x:c>
      <x:c r="B544" s="3" t="str">
        <x:v>Ukko</x:v>
      </x:c>
      <x:c r="C544" s="3" t="str">
        <x:v>transliteration</x:v>
      </x:c>
      <x:c r="D544" s="3" t="str"/>
      <x:c r="E544" s="3" t="str">
        <x:v>Verzonnen eigennaam fonetisch naar Bulgaarse letters aangepast; geen diervertaling. Vlaamse klinkers en klanken zijn benaderd; exacte naamuitspraak kan ouderreview gebruiken.</x:v>
      </x:c>
    </x:row>
    <x:row r="545" ht="25" customHeight="1">
      <x:c r="A545" s="3" t="str">
        <x:v>falcon</x:v>
      </x:c>
      <x:c r="B545" s="3" t="str">
        <x:v>Valk</x:v>
      </x:c>
      <x:c r="C545" s="3" t="str">
        <x:v>semantic</x:v>
      </x:c>
      <x:c r="D545" s="3" t="str"/>
      <x:c r="E545" s="3" t="str"/>
    </x:row>
    <x:row r="546" ht="25" customHeight="1">
      <x:c r="A546" s="3" t="str">
        <x:v>gulo-gulo</x:v>
      </x:c>
      <x:c r="B546" s="3" t="str">
        <x:v>Veelvraat</x:v>
      </x:c>
      <x:c r="C546" s="3" t="str">
        <x:v>semantic</x:v>
      </x:c>
      <x:c r="D546" s="3" t="str">
        <x:v>https://dcl.bas.bg/wp-content/uploads/2020/11/EDITED2017-2020.pdf https://anw.ivdnt.org/article/veelvraat https://animaldiversity.org/accounts/Gulo_gulo/</x:v>
      </x:c>
      <x:c r="E546" s="3" t="str">
        <x:v>Bulnet attesteert росомаха. ADW bevestigt de wolverine/Gulo gulo identiteit; ANW koppelt Veelvraat aan Gulo gulo. De lexicale BG koppeling is een expliciete synthese, geen Latijns paar in Bulnet. Vlaamse leeshulp, geen formeel fonetisch attest. ch=Bulgaars х, tsj=ч, sj=ш, uh=ъ. Geen audio- of native-speaker-proof; root controleert uitspraak/audio apart.</x:v>
      </x:c>
    </x:row>
    <x:row r="547" ht="25" customHeight="1">
      <x:c r="A547" s="3" t="str">
        <x:v>gryllotalpa-gryllotalpa</x:v>
      </x:c>
      <x:c r="B547" s="3" t="str">
        <x:v>Veenmol</x:v>
      </x:c>
      <x:c r="C547" s="3" t="str">
        <x:v>semantic</x:v>
      </x:c>
      <x:c r="D547" s="3" t="str">
        <x:v>https://ibl.bas.bg/rbe/lang/en/%D0%9F%D0%9E%D0%9F%D0%9E%D0%92 https://orthoptera.org.uk/species/gryllotalpa-gryllotalpa</x:v>
      </x:c>
      <x:c r="E547" s="3" t="str">
        <x:v>Veenmol is een krekel/insect, geen Talpa-zoogdier. Gryllotalpa vulgaris is een historische synoniemnaam; Gryllotalpa vineae is een andere soort. Nieuwe herstelprompt noemt European mole cricket; centrale canon/herstellijn bepaalt de bedoeling. Vlaamse leeshulp is een benadering; native-speaker/audioacceptatie ontbreekt.</x:v>
      </x:c>
    </x:row>
    <x:row r="548" ht="25" customHeight="1">
      <x:c r="A548" s="3" t="str">
        <x:v>gryllus-campestris</x:v>
      </x:c>
      <x:c r="B548" s="3" t="str">
        <x:v>Veldkrekel</x:v>
      </x:c>
      <x:c r="C548" s="3" t="str">
        <x:v>semantic</x:v>
      </x:c>
      <x:c r="D548" s="3" t="str">
        <x:v>https://ibl.bas.bg/wp-content/uploads/2021/06/05_Patseva_Sbornik_tom_1.pdf https://orthoptera.org.uk/node/3373 https://www.verspreidingsatlas.nl/soortenlijst/insecten</x:v>
      </x:c>
      <x:c r="E548" s="3" t="str">
        <x:v>Algemene correcte leernaam; geen attest van de precieze producer-BG-soortnaam. Nederlandse figuurnaam en canon blijven apart van het algemene leerpaar. Vlaamse uitspraakbenadering; geen native-speaker-/audioacceptatie.</x:v>
      </x:c>
    </x:row>
    <x:row r="549" ht="25" customHeight="1">
      <x:c r="A549" s="3" t="str">
        <x:v>lineus-longissimus</x:v>
      </x:c>
      <x:c r="B549" s="3" t="str">
        <x:v>Veterworm</x:v>
      </x:c>
      <x:c r="C549" s="3" t="str">
        <x:v>semantic</x:v>
      </x:c>
      <x:c r="D549" s="3" t="str">
        <x:v>https://ibl.bas.bg/rbe/lang/bg/червей/ https://www.marlin.ac.uk/species/detail/2075</x:v>
      </x:c>
      <x:c r="E549" s="3" t="str">
        <x:v>Nemertea, geen slang of regenworm/Annelida. Kleine echte oogjes kunnen voorkomen; native geen opvallende slangogen. Langste-dier/spectaculair meterrecord niet als kinderfeit gebruikt. Vlaamse leeshulp benadering; geen native-speaker/audioacceptatie.</x:v>
      </x:c>
    </x:row>
    <x:row r="550" ht="25" customHeight="1">
      <x:c r="A550" s="3" t="str">
        <x:v>viktor</x:v>
      </x:c>
      <x:c r="B550" s="3" t="str">
        <x:v>Viktor</x:v>
      </x:c>
      <x:c r="C550" s="3" t="str">
        <x:v>transliteration</x:v>
      </x:c>
      <x:c r="D550" s="3" t="str"/>
      <x:c r="E550" s="3" t="str">
        <x:v>Heldennaam, geen dierleerwoord; eigennaam naar Bulgaarse letters aangepast.</x:v>
      </x:c>
    </x:row>
    <x:row r="551" ht="25" customHeight="1">
      <x:c r="A551" s="3" t="str">
        <x:v>daubentonia-madagascariensis</x:v>
      </x:c>
      <x:c r="B551" s="3" t="str">
        <x:v>Vingerdier</x:v>
      </x:c>
      <x:c r="C551" s="3" t="str">
        <x:v>semantic</x:v>
      </x:c>
      <x:c r="D551" s="3" t="str">
        <x:v>https://www.moew.government.bg/static/media/ups/tiny/filebase/Nature/Legislation/EU%20Legislation/Regl.%202023-2770%20BG%20TXT.pdf https://lemur.duke.edu/discover/meet-the-lemurs/aye-aye/ https://resourcelibrary.clevelandmetroparks.com/animals/154</x:v>
      </x:c>
      <x:c r="E551" s="3" t="str">
        <x:v>Eigen Duke Lemur Center observeert tap-foraging en larven haken met middenvinger. Bestaande lemur is Ringstaartmaki, native geringde staart en soortbron Lemur catta, geen Daubentonia. Primaten is correct breder dan maki’s/apen; geen verkeerde gewone aapclassificatie. Vlaamse leeshulp is benadering; geen native-speaker/audioacceptatie.</x:v>
      </x:c>
    </x:row>
    <x:row r="552" ht="25" customHeight="1">
      <x:c r="A552" s="3" t="str">
        <x:v>fantasy-vinto</x:v>
      </x:c>
      <x:c r="B552" s="3" t="str">
        <x:v>Vinto</x:v>
      </x:c>
      <x:c r="C552" s="3" t="str">
        <x:v>transliteration</x:v>
      </x:c>
      <x:c r="D552" s="3" t="str"/>
      <x:c r="E552" s="3" t="str">
        <x:v>Verzonnen eigennaam fonetisch naar Bulgaarse letters aangepast; geen diervertaling.</x:v>
      </x:c>
    </x:row>
    <x:row r="553" ht="25" customHeight="1">
      <x:c r="A553" s="3" t="str">
        <x:v>didelphis-virginiana</x:v>
      </x:c>
      <x:c r="B553" s="3" t="str">
        <x:v>Virginia-opossum</x:v>
      </x:c>
      <x:c r="C553" s="3" t="str">
        <x:v>semantic</x:v>
      </x:c>
      <x:c r="D553" s="3" t="str">
        <x:v>https://www.moew.government.bg/static/media/ups/tiny/filebase/Nature/Legislation/Naredbi/BR/naredba6-zoo.pdf</x:v>
      </x:c>
      <x:c r="E553" s="3" t="str">
        <x:v>MOEW PDF p.5 gebruikt опосумите; algemeen opossumwoord. Bulnet PDF p.12 gebruikt торбест опосум. Exact вирджински опосум niet primair bevestigd. Uitspraak is een Vlaamse leeshulp, geen IPA of moedertaalsprekerattest; klemtoon/audio moet apart beluisterd worden. Soortprecisie blijft in scientificName; Bulgaars leerwoord is breder.</x:v>
      </x:c>
    </x:row>
    <x:row r="554" ht="25" customHeight="1">
      <x:c r="A554" s="3" t="str">
        <x:v>osprey</x:v>
      </x:c>
      <x:c r="B554" s="3" t="str">
        <x:v>Visarend</x:v>
      </x:c>
      <x:c r="C554" s="3" t="str">
        <x:v>semantic</x:v>
      </x:c>
      <x:c r="D554" s="3" t="str"/>
      <x:c r="E554" s="3" t="str"/>
    </x:row>
    <x:row r="555" ht="25" customHeight="1">
      <x:c r="A555" s="3" t="str">
        <x:v>sterna-hirundo</x:v>
      </x:c>
      <x:c r="B555" s="3" t="str">
        <x:v>Visdief</x:v>
      </x:c>
      <x:c r="C555" s="3" t="str">
        <x:v>semantic</x:v>
      </x:c>
      <x:c r="D555" s="3" t="str">
        <x:v>https://www.moew.government.bg/bg/priroda/biologichno-raznoobrazie/zastiteni-vidove/jivotni/ https://www.vogelbescherming.nl/ontdek-vogels/kennis-over-vogels/vogelgids/vogel/visdief</x:v>
      </x:c>
      <x:c r="E555" s="3" t="str">
        <x:v>Direct exact primair BG/Latin-naamattest gelezen. Vlaamse uitspraakbenadering zonder klemtoon, geen fonetisch of native-audioattest.</x:v>
      </x:c>
    </x:row>
    <x:row r="556" ht="25" customHeight="1">
      <x:c r="A556" s="3" t="str">
        <x:v>bat</x:v>
      </x:c>
      <x:c r="B556" s="3" t="str">
        <x:v>Vleermuis</x:v>
      </x:c>
      <x:c r="C556" s="3" t="str">
        <x:v>semantic</x:v>
      </x:c>
      <x:c r="D556" s="3" t="str"/>
      <x:c r="E556" s="3" t="str"/>
    </x:row>
    <x:row r="557" ht="25" customHeight="1">
      <x:c r="A557" s="3" t="str">
        <x:v>draco-volans</x:v>
      </x:c>
      <x:c r="B557" s="3" t="str">
        <x:v>Vliegend draakje</x:v>
      </x:c>
      <x:c r="C557" s="3" t="str">
        <x:v>semantic</x:v>
      </x:c>
      <x:c r="D557" s="3" t="str">
        <x:v>https://ibl.bas.bg/rbe/lang/bg/дракон/ https://pmc.ncbi.nlm.nih.gov/articles/PMC9034342/</x:v>
      </x:c>
      <x:c r="E557" s="3" t="str">
        <x:v>Producer Vliegend draakje blijft figuurnaam met centraal exact canon. Primair BG/Latin-attest bevat geen exact Nederlands naamattest. Eigen fylogenomische studie (2022) bemonstert D. volans op Java/Bali en afzonderlijk D. boschmai/D. timoriensis. Oude algemene Zuidoost-Aziatische D. volans-labels niet als exacte moderne soortverdeling hergebruiken. Vlaamse uitspraakbenadering zonder klemtoon; geen native-audio- of fonetisch attest.</x:v>
      </x:c>
    </x:row>
    <x:row r="558" ht="25" customHeight="1">
      <x:c r="A558" s="3" t="str">
        <x:v>lucanus-cervus</x:v>
      </x:c>
      <x:c r="B558" s="3" t="str">
        <x:v>Vliegend hert</x:v>
      </x:c>
      <x:c r="C558" s="3" t="str">
        <x:v>semantic</x:v>
      </x:c>
      <x:c r="D558" s="3" t="str">
        <x:v>https://ibl.bas.bg/rbe/lang/en/БРЪМБАР https://stagbeetles.ptes.org/about-stag-beetles/</x:v>
      </x:c>
      <x:c r="E558" s="3" t="str">
        <x:v>BG exact, primair dictionary. Gewei-achtige structuren zijn vergrote mannelijke kaken. Vlaamse uitspraakbenadering; geen native-speaker-/audioacceptatie.</x:v>
      </x:c>
    </x:row>
    <x:row r="559" ht="25" customHeight="1">
      <x:c r="A559" s="3" t="str">
        <x:v>pteromys-volans</x:v>
      </x:c>
      <x:c r="B559" s="3" t="str">
        <x:v>Vliegende eekhoorn</x:v>
      </x:c>
      <x:c r="C559" s="3" t="str">
        <x:v>semantic</x:v>
      </x:c>
      <x:c r="D559" s="3" t="str">
        <x:v>https://www.moew.government.bg/static/media/ups/tiny/filebase/Nature/Biodiversity/reglamenti/Reg.338-1997-20230520%20BG%20TXT.pdf https://laji.fi/taxon/MX.48243</x:v>
      </x:c>
      <x:c r="E559" s="3" t="str">
        <x:v>Echte eekhoorn/Sciuridae, geen Petaurus-suikereekhoorn/buideldier. Pteromys volans niet P.momonga of Glaucomys volans. Oude rode squirrelprompt heeft geen zweefmembraan; oude soort blijft behouden. Vlaamse leeshulp benadering; geen native-speaker/audioacceptatie.</x:v>
      </x:c>
    </x:row>
    <x:row r="560" ht="25" customHeight="1">
      <x:c r="A560" s="3" t="str">
        <x:v>pteropus-vampyrus</x:v>
      </x:c>
      <x:c r="B560" s="3" t="str">
        <x:v>Reuzenvliegende hond</x:v>
      </x:c>
      <x:c r="C560" s="3" t="str">
        <x:v>semantic</x:v>
      </x:c>
      <x:c r="D560" s="3" t="str">
        <x:v>https://www.nmnhs.com/historia-naturalis-bulgarica/pdfs/000395000232016.pdf https://www.oaklandzoo.org/animals/malayan-flying-fox/ https://zootaiping.gov.my/en/animal/142/details https://animaldiversity.org/accounts/Pteropus_vampyrus/</x:v>
      </x:c>
      <x:c r="E560" s="3" t="str">
        <x:v>Geen bloedzuiger ondanks naam vampyrus; fruitbat Pteropodidae. Oude bat bronprompt alleen grote-oren bruine babyvleermuis, geen Latijnse soort; niet achteraf als Pteropus ingevuld. Te brede Madagascar-tot-Australië-zin uit ADW niet overgenomen: eigen Oakland/overheid Taiping geven gecontroleerde context Zuidoost-Azië. Precieze NL-figuurbenaming gebruikt algemene Vliegende hond met expliciete canon; producerlabel Reuzenvliegende hond blijft als originalName behouden, geen geclaimd primair NL-superlatiefattest. Vlaamse leeshulp is benadering; geen native-speaker/audioacceptatie.</x:v>
      </x:c>
    </x:row>
    <x:row r="561" ht="25" customHeight="1">
      <x:c r="A561" s="3" t="str">
        <x:v>exocoetus-volitans</x:v>
      </x:c>
      <x:c r="B561" s="3" t="str">
        <x:v>Vliegende vis</x:v>
      </x:c>
      <x:c r="C561" s="3" t="str">
        <x:v>semantic</x:v>
      </x:c>
      <x:c r="D561" s="3" t="str">
        <x:v>https://dcl.bas.bg/wp-content/uploads/2020/11/EDITED2017-2020.pdf https://fishesofaustralia.net.au/home/species/4081</x:v>
      </x:c>
      <x:c r="E561" s="3" t="str">
        <x:v>Lexicale synthese met expliciete twee-vleugelige identiteit; niet de afzonderlijke vier-vleugelige BulNet-synset of een andere vliegende-vissoort. Het is glijden, niet vliegen met klappende vogelvleugels. Vlaamse uitspraakbenadering zonder klemtoon of fonetische garantie; geen native-speaker-/audioacceptatie.</x:v>
      </x:c>
    </x:row>
    <x:row r="562" ht="25" customHeight="1">
      <x:c r="A562" s="3" t="str">
        <x:v>butterfly</x:v>
      </x:c>
      <x:c r="B562" s="3" t="str">
        <x:v>Vlinder</x:v>
      </x:c>
      <x:c r="C562" s="3" t="str">
        <x:v>semantic</x:v>
      </x:c>
      <x:c r="D562" s="3" t="str"/>
      <x:c r="E562" s="3" t="str"/>
    </x:row>
    <x:row r="563" ht="25" customHeight="1">
      <x:c r="A563" s="3" t="str">
        <x:v>platypus</x:v>
      </x:c>
      <x:c r="B563" s="3" t="str">
        <x:v>Vogelbekdier</x:v>
      </x:c>
      <x:c r="C563" s="3" t="str">
        <x:v>semantic</x:v>
      </x:c>
      <x:c r="D563" s="3" t="str">
        <x:v>https://www.prosveta.bg/uploads/images/pdfs/Svitaci_Biologia_7%20kl.pdf</x:v>
      </x:c>
      <x:c r="E563" s="3" t="str"/>
    </x:row>
    <x:row r="564" ht="25" customHeight="1">
      <x:c r="A564" s="3" t="str">
        <x:v>red-fox</x:v>
      </x:c>
      <x:c r="B564" s="3" t="str">
        <x:v>Vos</x:v>
      </x:c>
      <x:c r="C564" s="3" t="str">
        <x:v>semantic</x:v>
      </x:c>
      <x:c r="D564" s="3" t="str"/>
      <x:c r="E564" s="3" t="str"/>
    </x:row>
    <x:row r="565" ht="25" customHeight="1">
      <x:c r="A565" s="3" t="str">
        <x:v>alopias-vulpinus</x:v>
      </x:c>
      <x:c r="B565" s="3" t="str">
        <x:v>Vosshaai</x:v>
      </x:c>
      <x:c r="C565" s="3" t="str">
        <x:v>semantic</x:v>
      </x:c>
      <x:c r="D565" s="3" t="str">
        <x:v>https://www.moew.government.bg/static/media/ups/tiny/filebase/Nature/Biodiversity/reglamenti/Reg.338-1997-20230520%20BG%20TXT.pdf https://www.floridamuseum.ufl.edu/discover-fish/species-profiles/thresher-shark/</x:v>
      </x:c>
      <x:c r="E565" s="3" t="str">
        <x:v>морска лисица staat hier alleen als ongeattesteerde exacte producerkandidaat; geattesteerd plural genusleerwoord vrijgeven. Het exacte producer-BG-voorstel is niet als exacte soortnaam vrijgegeven; het correcte bredere leerpaar is de release-inhoud. Vlaamse uitspraakbenadering zonder klemtoon; geen native-audio- of fonetisch attest.</x:v>
      </x:c>
    </x:row>
    <x:row r="566" ht="25" customHeight="1">
      <x:c r="A566" s="3" t="str">
        <x:v>alytes-obstetricans</x:v>
      </x:c>
      <x:c r="B566" s="3" t="str">
        <x:v>Vroedmeesterpad</x:v>
      </x:c>
      <x:c r="C566" s="3" t="str">
        <x:v>semantic</x:v>
      </x:c>
      <x:c r="D566" s="3" t="str">
        <x:v>https://www.moew.government.bg/static/media/ups/tiny/filebase/Nature/Biodiversity/Direktivi/92-43-EIO-BG.pdf https://www.ravon.nl/amfibieen/vroedmeesterpad/ https://www.froglife.org/info-advice/amphibians-and-reptiles/midwife-toad/</x:v>
      </x:c>
      <x:c r="E566" s="3" t="str">
        <x:v>Geen Padden/крастави жаби als familiemapping gebruikt: Alytes hoort niet bij Bufonidae. Algemene klasse Amfibieën is correct; exacte BG-kandidaat blijft op naamhold. Het exacte producer-BG-voorstel is niet als exacte soortnaam vrijgegeven; het correcte bredere leerpaar is de release-inhoud. Vlaamse uitspraakbenadering zonder klemtoon; geen native-audio- of fonetisch attest.</x:v>
      </x:c>
    </x:row>
    <x:row r="567" ht="25" customHeight="1">
      <x:c r="A567" s="3" t="str">
        <x:v>bombina-bombina</x:v>
      </x:c>
      <x:c r="B567" s="3" t="str">
        <x:v>Vuurbuikpad</x:v>
      </x:c>
      <x:c r="C567" s="3" t="str">
        <x:v>semantic</x:v>
      </x:c>
      <x:c r="D567" s="3" t="str">
        <x:v>https://www.moew.government.bg/static/media/ups/tiny/filebase/Nature/Legislation/ZAKON_za_biologichnoto_raznoobrazie24.pdf https://www.bfn.de/artenportraits/bombina-bombina</x:v>
      </x:c>
      <x:c r="E567" s="3" t="str">
        <x:v>Producer-NL Vuurbuikpad is breder dan één Bombina-soort; Latin maakt B. bombina expliciet. Geen achteraf ingevulde soortidentiteit voor de bestaande algemene Pad. Vlaamse uitspraakbenadering zonder klemtoon of fonetische garantie; geen native-speaker-/audioacceptatie.</x:v>
      </x:c>
    </x:row>
    <x:row r="568" ht="25" customHeight="1">
      <x:c r="A568" s="3" t="str">
        <x:v>pyrrhocoris-apterus</x:v>
      </x:c>
      <x:c r="B568" s="3" t="str">
        <x:v>Vuurwants</x:v>
      </x:c>
      <x:c r="C568" s="3" t="str">
        <x:v>semantic</x:v>
      </x:c>
      <x:c r="D568" s="3" t="str">
        <x:v>https://ibl.bas.bg/ezikovispravki/search?q=насекомо https://animaldiversity.org/accounts/Pyrrhocoris_apterus/ https://www.verspreidingsatlas.nl/soortenlijst/insecten https://ibl.bas.bg/rbe/lang/bg/пъпля/</x:v>
      </x:c>
      <x:c r="E568" s="3" t="str">
        <x:v>Algemene correcte leernaam; geen attest van de precieze producer-BG-soortnaam. Nederlandse figuurnaam en canon blijven apart van het algemene leerpaar. Vlaamse uitspraakbenadering; geen native-speaker-/audioacceptatie.</x:v>
      </x:c>
    </x:row>
    <x:row r="569" ht="25" customHeight="1">
      <x:c r="A569" s="3" t="str">
        <x:v>fantasy-f6-wafelio</x:v>
      </x:c>
      <x:c r="B569" s="3" t="str">
        <x:v>Wafelio</x:v>
      </x:c>
      <x:c r="C569" s="3" t="str">
        <x:v>transliteration</x:v>
      </x:c>
      <x:c r="D569" s="3" t="str"/>
      <x:c r="E569" s="3" t="str">
        <x:v>Verzonnen eigennaam fonetisch naar Bulgaarse letters aangepast; geen diervertaling.</x:v>
      </x:c>
    </x:row>
    <x:row r="570" ht="25" customHeight="1">
      <x:c r="A570" s="3" t="str">
        <x:v>walrus</x:v>
      </x:c>
      <x:c r="B570" s="3" t="str">
        <x:v>Walrus</x:v>
      </x:c>
      <x:c r="C570" s="3" t="str">
        <x:v>semantic</x:v>
      </x:c>
      <x:c r="D570" s="3" t="str"/>
      <x:c r="E570" s="3" t="str"/>
    </x:row>
    <x:row r="571" ht="25" customHeight="1">
      <x:c r="A571" s="3" t="str">
        <x:v>whale-shark</x:v>
      </x:c>
      <x:c r="B571" s="3" t="str">
        <x:v>Walvishaai</x:v>
      </x:c>
      <x:c r="C571" s="3" t="str">
        <x:v>semantic</x:v>
      </x:c>
      <x:c r="D571" s="3" t="str"/>
      <x:c r="E571" s="3" t="str"/>
    </x:row>
    <x:row r="572" ht="25" customHeight="1">
      <x:c r="A572" s="3" t="str">
        <x:v>phyllium-bioculatum</x:v>
      </x:c>
      <x:c r="B572" s="3" t="str">
        <x:v>Wandelend blad</x:v>
      </x:c>
      <x:c r="C572" s="3" t="str">
        <x:v>semantic</x:v>
      </x:c>
      <x:c r="D572" s="3" t="str">
        <x:v>https://ibl.bas.bg/ezikovispravki/search?q=насекомо https://lkcnhm.nus.edu.sg/app/uploads/2017/04/sbr2014-009-010.pdf https://www.nparks.gov.sg/nature/species-list/phasmida-stick-insects https://www.nparks.gov.sg/publications-resources/articles/story-of-native-forest</x:v>
      </x:c>
      <x:c r="E572" s="3" t="str">
        <x:v>Native canon oude genusnaam Phyllium bioculatum: NUS eigen Singaporese waarneming, getaperd vrouwelijk abdomen. NParks noemt tegenwoordig Pulchriphyllium bioculatum; stableID/natives houden, nieuwe genusnaam als dezelfde-soortguard. Geen andere Phylliidae als synoniem aannemen. Vlaamse leeshulp is een benadering, geen native-speaker-/audioacceptatie.</x:v>
      </x:c>
    </x:row>
    <x:row r="573" ht="25" customHeight="1">
      <x:c r="A573" s="3" t="str">
        <x:v>raccoon-dog</x:v>
      </x:c>
      <x:c r="B573" s="3" t="str">
        <x:v>Wasbeerhond</x:v>
      </x:c>
      <x:c r="C573" s="3" t="str">
        <x:v>semantic</x:v>
      </x:c>
      <x:c r="D573" s="3" t="str"/>
      <x:c r="E573" s="3" t="str">
        <x:v>Bulgaarse term ingevuld en taxonomisch op de catalogusnaam beoordeeld; exact Bulgaarstalig primair naamattest niet gevonden in deze controle. Taalreview aanbevolen.</x:v>
      </x:c>
    </x:row>
    <x:row r="574" ht="25" customHeight="1">
      <x:c r="A574" s="3" t="str">
        <x:v>gallinula-chloropus</x:v>
      </x:c>
      <x:c r="B574" s="3" t="str">
        <x:v>Waterhoen</x:v>
      </x:c>
      <x:c r="C574" s="3" t="str">
        <x:v>semantic</x:v>
      </x:c>
      <x:c r="D574" s="3" t="str">
        <x:v>https://www.moew.government.bg/bg/priroda/biologichno-raznoobrazie/zastiteni-vidove/jivotni/ https://www.vogelbescherming.nl/ontdek-vogels/kennis-over-vogels/vogelgids/vogel/waterhoen</x:v>
      </x:c>
      <x:c r="E574" s="3" t="str">
        <x:v>Waterhoen heeft rood/geel snavel- en kopschild; Meerkoet11 wit. Verschillende canonsoorten, geen duplicate. Vlaamse uitspraakbenadering zonder klemtoon, geen fonetisch of native-audioattest.</x:v>
      </x:c>
    </x:row>
    <x:row r="575" ht="25" customHeight="1">
      <x:c r="A575" s="3" t="str">
        <x:v>newt</x:v>
      </x:c>
      <x:c r="B575" s="3" t="str">
        <x:v>Watersalamander</x:v>
      </x:c>
      <x:c r="C575" s="3" t="str">
        <x:v>semantic</x:v>
      </x:c>
      <x:c r="D575" s="3" t="str"/>
      <x:c r="E575" s="3" t="str"/>
    </x:row>
    <x:row r="576" ht="25" customHeight="1">
      <x:c r="A576" s="3" t="str">
        <x:v>nepa-cinerea</x:v>
      </x:c>
      <x:c r="B576" s="3" t="str">
        <x:v>Waterschorpioen</x:v>
      </x:c>
      <x:c r="C576" s="3" t="str">
        <x:v>semantic</x:v>
      </x:c>
      <x:c r="D576" s="3" t="str">
        <x:v>https://ibl.bas.bg/ezikovispravki/search?q=насекомо https://www.wildlifetrusts.org/wildlife-explorer/invertebrates/bugs/water-scorpion https://www.verspreidingsatlas.nl/soortenlijst/insecten https://ibl.bas.bg/rbe/lang/bg/пъпля/</x:v>
      </x:c>
      <x:c r="E576" s="3" t="str">
        <x:v>Algemene correcte leernaam; geen attest van de precieze producer-BG-soortnaam. Nederlandse figuurnaam en canon blijven apart van het algemene leerpaar. Vlaamse uitspraakbenadering; geen native-speaker-/audioacceptatie.</x:v>
      </x:c>
    </x:row>
    <x:row r="577" ht="25" customHeight="1">
      <x:c r="A577" s="3" t="str">
        <x:v>daphnia-magna</x:v>
      </x:c>
      <x:c r="B577" s="3" t="str">
        <x:v>Watervlo</x:v>
      </x:c>
      <x:c r="C577" s="3" t="str">
        <x:v>semantic</x:v>
      </x:c>
      <x:c r="D577" s="3" t="str">
        <x:v>https://ibl.bas.bg/rbe/lang/en/воден https://daphnia.io/anatomy/</x:v>
      </x:c>
      <x:c r="E577" s="3" t="str">
        <x:v>Branchiopoda/Crustacea, geen insectenvlo. Histologieatlas toont transparante D.magna/anatomie; samengesteld oog plus kleine ocellus: geen onjuist slechts één oog-feit. Samenstelling/zwemantennevorm vereenvoudigd native, geen menselijke ledematen. Vlaamse leeshulp is benadering; geen native-speaker/audioacceptatie.</x:v>
      </x:c>
    </x:row>
    <x:row r="578" ht="25" customHeight="1">
      <x:c r="A578" s="3" t="str">
        <x:v>calopteryx-splendens</x:v>
      </x:c>
      <x:c r="B578" s="3" t="str">
        <x:v>Weidebeekjuffer</x:v>
      </x:c>
      <x:c r="C578" s="3" t="str">
        <x:v>semantic</x:v>
      </x:c>
      <x:c r="D578" s="3" t="str">
        <x:v>https://ibl.bas.bg/rbe/lang/bg/конче/ https://british-dragonflies.org.uk/species/banded-demoiselle/ https://www.verspreidingsatlas.nl/soortenlijst/insecten</x:v>
      </x:c>
      <x:c r="E578" s="3" t="str">
        <x:v>Algemene correcte leernaam; geen attest van de precieze producer-BG-soortnaam. Nederlandse figuurnaam en canon blijven apart van het algemene leerpaar. Vlaamse uitspraakbenadering; geen native-speaker-/audioacceptatie.</x:v>
      </x:c>
    </x:row>
    <x:row r="579" ht="25" customHeight="1">
      <x:c r="A579" s="3" t="str">
        <x:v>fiddler-crab</x:v>
      </x:c>
      <x:c r="B579" s="3" t="str">
        <x:v>Wenkkrab</x:v>
      </x:c>
      <x:c r="C579" s="3" t="str">
        <x:v>semantic</x:v>
      </x:c>
      <x:c r="D579" s="3" t="str"/>
      <x:c r="E579" s="3" t="str">
        <x:v>Bulgaarse term ingevuld en taxonomisch op de catalogusnaam beoordeeld; exact Bulgaarstalig primair naamattest niet gevonden in deze controle. Taalreview aanbevolen.</x:v>
      </x:c>
    </x:row>
    <x:row r="580" ht="25" customHeight="1">
      <x:c r="A580" s="3" t="str">
        <x:v>fantasy-f7-wensel</x:v>
      </x:c>
      <x:c r="B580" s="3" t="str">
        <x:v>Wensel</x:v>
      </x:c>
      <x:c r="C580" s="3" t="str">
        <x:v>transliteration</x:v>
      </x:c>
      <x:c r="D580" s="3" t="str"/>
      <x:c r="E580" s="3" t="str">
        <x:v>Verzonnen eigennaam fonetisch naar Bulgaarse letters aangepast; geen diervertaling.</x:v>
      </x:c>
    </x:row>
    <x:row r="581" ht="25" customHeight="1">
      <x:c r="A581" s="3" t="str">
        <x:v>fantasy-f7-wervel</x:v>
      </x:c>
      <x:c r="B581" s="3" t="str">
        <x:v>Wervel</x:v>
      </x:c>
      <x:c r="C581" s="3" t="str">
        <x:v>transliteration</x:v>
      </x:c>
      <x:c r="D581" s="3" t="str"/>
      <x:c r="E581" s="3" t="str">
        <x:v>Verzonnen eigennaam fonetisch naar Bulgaarse letters aangepast; geen diervertaling.</x:v>
      </x:c>
    </x:row>
    <x:row r="582" ht="25" customHeight="1">
      <x:c r="A582" s="3" t="str">
        <x:v>fantasy-wikko</x:v>
      </x:c>
      <x:c r="B582" s="3" t="str">
        <x:v>Wikko</x:v>
      </x:c>
      <x:c r="C582" s="3" t="str">
        <x:v>transliteration</x:v>
      </x:c>
      <x:c r="D582" s="3" t="str"/>
      <x:c r="E582" s="3" t="str">
        <x:v>Verzonnen eigennaam fonetisch naar Bulgaarse letters aangepast; geen diervertaling.</x:v>
      </x:c>
    </x:row>
    <x:row r="583" ht="25" customHeight="1">
      <x:c r="A583" s="3" t="str">
        <x:v>wild-boar</x:v>
      </x:c>
      <x:c r="B583" s="3" t="str">
        <x:v>Wild zwijn</x:v>
      </x:c>
      <x:c r="C583" s="3" t="str">
        <x:v>semantic</x:v>
      </x:c>
      <x:c r="D583" s="3" t="str">
        <x:v>https://zoosofia.eu/wp-content/uploads/2025/07/Sofia_Zoo_map_bg.pdf</x:v>
      </x:c>
      <x:c r="E583" s="3" t="str"/>
    </x:row>
    <x:row r="584" ht="25" customHeight="1">
      <x:c r="A584" s="3" t="str">
        <x:v>serinus-canaria</x:v>
      </x:c>
      <x:c r="B584" s="3" t="str">
        <x:v>Kanarie</x:v>
      </x:c>
      <x:c r="C584" s="3" t="str">
        <x:v>semantic</x:v>
      </x:c>
      <x:c r="D584" s="3" t="str">
        <x:v>https://dcl.bas.bg/wp-content/uploads/2020/11/EDITED2017-2020.pdf https://anw.ivdnt.org/article/kanarie https://ifcn.madeira.gov.pt/images/Doc_Artigos/Divulgacao/publicacoes/livros/Birds_of_the_Archipelago_of_Madeira.pdf https://ifcn.madeira.gov.pt/images/Doc_Artigos/Divulgacao/publicacoes/livros/Aves.pdf</x:v>
      </x:c>
      <x:c r="E584" s="3" t="str">
        <x:v>BAS BulNet p.18 диво канарче (eng-30-01533651-n) gecombineerd met IFCN Serinus canaria. Afzonderlijk domestic обикновено канарче niet als wilde canon gebruikt. INT ANW geeft Wilde/Eilandkanaries (Serinus canaria). OriginalName Kanarie behouden; native specificeert wild mannetje, niet egaal gele gedomesticeerde vorm. Geen direct Latin/BG-tabelattest of specifieke ondersoort overgenomen. Vlaamse leeshulp, geen formeel fonetisch attest. ch=Bulgaars х, tsj=ч, sj=ш, uh=ъ. Geen audio- of native-speaker-proof; root controleert uitspraak/audio apart.</x:v>
      </x:c>
    </x:row>
    <x:row r="585" ht="25" customHeight="1">
      <x:c r="A585" s="3" t="str">
        <x:v>troglodytes-troglodytes</x:v>
      </x:c>
      <x:c r="B585" s="3" t="str">
        <x:v>Winterkoning</x:v>
      </x:c>
      <x:c r="C585" s="3" t="str">
        <x:v>semantic</x:v>
      </x:c>
      <x:c r="D585" s="3" t="str">
        <x:v>https://bspb.org/ptici/орехче/ https://www.vogelbescherming.nl/ontdek-vogels/kennis-over-vogels/vogelgids/vogel/winterkoning https://www.vogelbescherming.nl/beleefdelente/blog/lezen/ijs-en-weder-dienende</x:v>
      </x:c>
      <x:c r="E585" s="3" t="str">
        <x:v>BSPB direct орехче (Troglodytes troglodytes). Vogelbescherming huidige vogelgids Winterkoning gebruikt Nannus troglodytes; eigen oudere Vogelbescherming tekst noemt Winterkoning/Troglodytes troglodytes. Naamvarianten expliciet, stabiele centrale ID en canon behouden. Geen nieuwe soort gemaakt door gewijzigd geslacht. Vlaamse leeshulp, geen formeel fonetisch attest. ch=Bulgaars х, tsj=ч, sj=ш, uh=ъ. Geen audio- of native-speaker-proof; root controleert uitspraak/audio apart.</x:v>
      </x:c>
    </x:row>
    <x:row r="586" ht="25" customHeight="1">
      <x:c r="A586" s="3" t="str">
        <x:v>carcharodon-carcharias</x:v>
      </x:c>
      <x:c r="B586" s="3" t="str">
        <x:v>Witte haai</x:v>
      </x:c>
      <x:c r="C586" s="3" t="str">
        <x:v>semantic</x:v>
      </x:c>
      <x:c r="D586" s="3" t="str">
        <x:v>https://www.moew.government.bg/static/media/ups/tiny/filebase/Nature/Biodiversity/reglamenti/Reg.338-1997-20230520%20BG%20TXT.pdf https://www.floridamuseum.ufl.edu/discover-fish/species-profiles/white-shark/</x:v>
      </x:c>
      <x:c r="E586" s="3" t="str">
        <x:v>Bestaande whale-shark native prompt bewaart expliciete brede, gevlekte walvishaai-identiteit. Geen onbewezen Latin toegekend; duidelijk andere soortgroep dan de nieuwe puntige witte haai. Vlaamse uitspraakbenadering zonder klemtoon; geen native-audio- of fonetisch attest.</x:v>
      </x:c>
    </x:row>
    <x:row r="587" ht="25" customHeight="1">
      <x:c r="A587" s="3" t="str">
        <x:v>monster-wobbel</x:v>
      </x:c>
      <x:c r="B587" s="3" t="str">
        <x:v>Wobbel</x:v>
      </x:c>
      <x:c r="C587" s="3" t="str">
        <x:v>transliteration</x:v>
      </x:c>
      <x:c r="D587" s="3" t="str"/>
      <x:c r="E587" s="3" t="str">
        <x:v>Verzonnen eigennaam fonetisch naar Bulgaarse letters aangepast; geen diervertaling.</x:v>
      </x:c>
    </x:row>
    <x:row r="588" ht="25" customHeight="1">
      <x:c r="A588" s="3" t="str">
        <x:v>fennec-fox</x:v>
      </x:c>
      <x:c r="B588" s="3" t="str">
        <x:v>Woestijnvos</x:v>
      </x:c>
      <x:c r="C588" s="3" t="str">
        <x:v>semantic</x:v>
      </x:c>
      <x:c r="D588" s="3" t="str"/>
      <x:c r="E588" s="3" t="str">
        <x:v>Bulgaarse term ingevuld en taxonomisch op de catalogusnaam beoordeeld; exact Bulgaarstalig primair naamattest niet gevonden in deze controle. Taalreview aanbevolen.</x:v>
      </x:c>
    </x:row>
    <x:row r="589" ht="25" customHeight="1">
      <x:c r="A589" s="3" t="str">
        <x:v>wolf</x:v>
      </x:c>
      <x:c r="B589" s="3" t="str">
        <x:v>Wolf</x:v>
      </x:c>
      <x:c r="C589" s="3" t="str">
        <x:v>semantic</x:v>
      </x:c>
      <x:c r="D589" s="3" t="str">
        <x:v>https://zoosofia.eu/%D0%B6%D0%B8%D0%B2%D0%BE%D1%82%D0%BD%D0%B8-2/</x:v>
      </x:c>
      <x:c r="E589" s="3" t="str"/>
    </x:row>
    <x:row r="590" ht="25" customHeight="1">
      <x:c r="A590" s="3" t="str">
        <x:v>wombat</x:v>
      </x:c>
      <x:c r="B590" s="3" t="str">
        <x:v>Wombat</x:v>
      </x:c>
      <x:c r="C590" s="3" t="str">
        <x:v>semantic</x:v>
      </x:c>
      <x:c r="D590" s="3" t="str">
        <x:v>https://dcl.bas.bg/wp-content/uploads/2020/11/EDITED2017-2020.pdf</x:v>
      </x:c>
      <x:c r="E590" s="3" t="str"/>
    </x:row>
    <x:row r="591" ht="25" customHeight="1">
      <x:c r="A591" s="3" t="str">
        <x:v>ichthyophis-glutinosus</x:v>
      </x:c>
      <x:c r="B591" s="3" t="str">
        <x:v>Wormsalamander</x:v>
      </x:c>
      <x:c r="C591" s="3" t="str">
        <x:v>semantic</x:v>
      </x:c>
      <x:c r="D591" s="3" t="str">
        <x:v>https://www.moew.government.bg/static/media/ups/tiny/filebase/Nature/Biodiversity/Direktivi/92-43-EIO-BG.pdf https://amphibiansoftheworld.amnh.org/Amphibia/Gymnophiona/Ichthyophiidae/Ichthyophis/Ichthyophis-glutinosus</x:v>
      </x:c>
      <x:c r="E591" s="3" t="str">
        <x:v>Geen exacte primaire BG-soortattest gevonden in het begrensde onderzoek bij BAS/IBL, MOEW en EU-soortenbronnen. Vrijgegeven BG is uitsluitend het correcte algemene leerwoord; de producer-BG-kandidaat wordt niet als precieze soortvertaling gepubliceerd. Het is een pootloze Gymnophiona-amfibie, geen echte salamander uit Caudata. Buiten-Sri-Lankarecords worden volgens AMNH aan andere soorten toegeschreven. Vlaamse uitspraakbenadering zonder klemtoon of fonetische garantie; geen native-speaker-/audioacceptatie.</x:v>
      </x:c>
    </x:row>
    <x:row r="592" ht="25" customHeight="1">
      <x:c r="A592" s="3" t="str">
        <x:v>warthog</x:v>
      </x:c>
      <x:c r="B592" s="3" t="str">
        <x:v>Wrattenzwijn</x:v>
      </x:c>
      <x:c r="C592" s="3" t="str">
        <x:v>semantic</x:v>
      </x:c>
      <x:c r="D592" s="3" t="str">
        <x:v>https://dcl.bas.bg/wp-content/uploads/2020/11/EDITED2017-2020.pdf</x:v>
      </x:c>
      <x:c r="E592" s="3" t="str"/>
    </x:row>
    <x:row r="593" ht="25" customHeight="1">
      <x:c r="A593" s="3" t="str">
        <x:v>numenius-arquata</x:v>
      </x:c>
      <x:c r="B593" s="3" t="str">
        <x:v>Wulp</x:v>
      </x:c>
      <x:c r="C593" s="3" t="str">
        <x:v>semantic</x:v>
      </x:c>
      <x:c r="D593" s="3" t="str">
        <x:v>https://www.moew.government.bg/bg/priroda/biologichno-raznoobrazie/zastiteni-vidove/jivotni/ https://www.vogelbescherming.nl/ontdek-vogels/kennis-over-vogels/vogelgids/vogel/wulp</x:v>
      </x:c>
      <x:c r="E593" s="3" t="str">
        <x:v>Direct exact primair BG/Latin-naamattest gelezen. Vlaamse leeshulp, geen native/audioacceptatie.</x:v>
      </x:c>
    </x:row>
    <x:row r="594" ht="25" customHeight="1">
      <x:c r="A594" s="3" t="str">
        <x:v>fantasy-f6-xylo</x:v>
      </x:c>
      <x:c r="B594" s="3" t="str">
        <x:v>Xylo</x:v>
      </x:c>
      <x:c r="C594" s="3" t="str">
        <x:v>transliteration</x:v>
      </x:c>
      <x:c r="D594" s="3" t="str"/>
      <x:c r="E594" s="3" t="str">
        <x:v>Verzonnen eigennaam fonetisch naar Bulgaarse letters aangepast; geen diervertaling.</x:v>
      </x:c>
    </x:row>
    <x:row r="595" ht="25" customHeight="1">
      <x:c r="A595" s="3" t="str">
        <x:v>kiwa-hirsuta</x:v>
      </x:c>
      <x:c r="B595" s="3" t="str">
        <x:v>Yetikrab</x:v>
      </x:c>
      <x:c r="C595" s="3" t="str">
        <x:v>semantic</x:v>
      </x:c>
      <x:c r="D595" s="3" t="str">
        <x:v>https://www.moew.government.bg/static/media/ups/tiny/filebase/Nature/Biodiversity/NCBP/NSBR270422/%D1%82.%202.%20%D0%BF%D0%BE%D1%82%D0%BE%D1%87%D0%B5%D0%BD%20%D1%80%D0%B0%D0%BA%20Austropotamobius_ACTION-PLAN_02_2022.pdf https://www.mbari.org/news/discovery-of-the-yeti-crab/</x:v>
      </x:c>
      <x:c r="E595" s="3" t="str">
        <x:v>Kiwaidae/Anomura: squat lobster, geen echte Brachyura-krab. MBARI auteurs koppelen K.hirsuta aan verzameld type-exemplaar. Bacteriën eten was in deze ontdekkingstekst speculatie en wordt niet als bewezen weetje gepresenteerd. Vlaamse leeshulp is benadering; geen native-speaker-/audioacceptatie.</x:v>
      </x:c>
    </x:row>
    <x:row r="596" ht="25" customHeight="1">
      <x:c r="A596" s="3" t="str">
        <x:v>fantasy-f5-zandor</x:v>
      </x:c>
      <x:c r="B596" s="3" t="str">
        <x:v>Zandor</x:v>
      </x:c>
      <x:c r="C596" s="3" t="str">
        <x:v>transliteration</x:v>
      </x:c>
      <x:c r="D596" s="3" t="str"/>
      <x:c r="E596" s="3" t="str">
        <x:v>Verzonnen eigennaam fonetisch naar Bulgaarse letters aangepast; geen diervertaling.</x:v>
      </x:c>
    </x:row>
    <x:row r="597" ht="25" customHeight="1">
      <x:c r="A597" s="3" t="str">
        <x:v>zebra</x:v>
      </x:c>
      <x:c r="B597" s="3" t="str">
        <x:v>Zebra</x:v>
      </x:c>
      <x:c r="C597" s="3" t="str">
        <x:v>semantic</x:v>
      </x:c>
      <x:c r="D597" s="3" t="str">
        <x:v>https://zoosofia.eu/%D0%B6%D0%B8%D0%B2%D0%BE%D1%82%D0%BD%D0%B8-2/</x:v>
      </x:c>
      <x:c r="E597" s="3" t="str"/>
    </x:row>
    <x:row r="598" ht="25" customHeight="1">
      <x:c r="A598" s="3" t="str">
        <x:v>stegostoma-tigrinum</x:v>
      </x:c>
      <x:c r="B598" s="3" t="str">
        <x:v>Zebrahaai</x:v>
      </x:c>
      <x:c r="C598" s="3" t="str">
        <x:v>semantic</x:v>
      </x:c>
      <x:c r="D598" s="3" t="str">
        <x:v>https://ibl.bas.bg/rbe/lang/bg/син/ https://australian.museum/learn/animals/fishes/zebra-shark-stegostoma-tigrinum/ https://lifg.australian.museum/Group.html?groupId=nJG5w6sw</x:v>
      </x:c>
      <x:c r="E598" s="3" t="str">
        <x:v>Exacte primaire BG-soortnaam niet aangetoond in het begrensde BAS/IBL-, MOEW- en EU-onderzoek; algemene leernaam is correct. Producer-kandidaat blijft apart en wordt niet als exact soortattest vrijgegeven. Actuele Australian Museum-canon Stegostoma tigrinum; oudere combinatie S. fasciatum dient als overlapalias. Engels Leopard Shark bij deze soort mag niet blind naar een andere luipaardhaai worden vertaald. Vlaamse uitspraakbenadering zonder klemtoon of fonetische garantie; geen native-speaker-/audioacceptatie.</x:v>
      </x:c>
    </x:row>
    <x:row r="599" ht="25" customHeight="1">
      <x:c r="A599" s="3" t="str">
        <x:v>salticus-scenicus</x:v>
      </x:c>
      <x:c r="B599" s="3" t="str">
        <x:v>Zebraspringspin</x:v>
      </x:c>
      <x:c r="C599" s="3" t="str">
        <x:v>semantic</x:v>
      </x:c>
      <x:c r="D599" s="3" t="str">
        <x:v>https://www.nmnhs.com/19040401-news_bg.html https://britishspiders.org.uk/zebra-spider</x:v>
      </x:c>
      <x:c r="E599" s="3" t="str">
        <x:v>Spin, geen insect of zebra. Salticus cingulatus en S. zebraneus zijn andere soorten. Geen prooivangwebstrategie; wel mogelijk veiligheidsdraad. Oude generieke spider krijgt geen exactcanon. Vlaamse leeshulp is een benadering; native-speaker/audioacceptatie ontbreekt.</x:v>
      </x:c>
    </x:row>
    <x:row r="600" ht="25" customHeight="1">
      <x:c r="A600" s="3" t="str">
        <x:v>taeniopygia-guttata</x:v>
      </x:c>
      <x:c r="B600" s="3" t="str">
        <x:v>Zebravink</x:v>
      </x:c>
      <x:c r="C600" s="3" t="str">
        <x:v>semantic</x:v>
      </x:c>
      <x:c r="D600" s="3" t="str">
        <x:v>https://ibl.bas.bg/rbe/lang/en/птица https://australian.museum/learn/animals/birds/zebra-finch-taeniopygia-guttata/ https://www.worldbirdnames.org/new/updates/proposed-splits/</x:v>
      </x:c>
      <x:c r="E600" s="3" t="str">
        <x:v>Centraal native als gestileerd vrouwtje geaccepteerd, met expliciet T.guttata/T.castanotis-voorbehoud. IOC accepted split maakt Australische T.castanotis en Sunda/Timor T.guttata afzonderlijke soorten. Release alleen algemeen zebravinkconcept; geen exacte ondersoort, geen huidige unieke-speciesclaim of Australische rangeclaim onder guttata. Vlaamse leeshulp is benadering; geen native-speaker-/audioacceptatie.</x:v>
      </x:c>
    </x:row>
    <x:row r="601" ht="25" customHeight="1">
      <x:c r="A601" s="3" t="str">
        <x:v>sea-urchin</x:v>
      </x:c>
      <x:c r="B601" s="3" t="str">
        <x:v>Zee-egel</x:v>
      </x:c>
      <x:c r="C601" s="3" t="str">
        <x:v>semantic</x:v>
      </x:c>
      <x:c r="D601" s="3" t="str"/>
      <x:c r="E601" s="3" t="str"/>
    </x:row>
    <x:row r="602" ht="25" customHeight="1">
      <x:c r="A602" s="3" t="str">
        <x:v>sea-dragon</x:v>
      </x:c>
      <x:c r="B602" s="3" t="str">
        <x:v>Zeedraak</x:v>
      </x:c>
      <x:c r="C602" s="3" t="str">
        <x:v>semantic</x:v>
      </x:c>
      <x:c r="D602" s="3" t="str">
        <x:v>https://www.ncbi.nlm.nih.gov/Taxonomy/Browser/wwwtax.cgi?id=693459&amp;lvl=0 https://www.burgasmuseums.bg/bg/encdetail/chernomorskite-ribi-kuche-kuchka-drakon-387</x:v>
      </x:c>
      <x:c r="E602" s="3" t="str">
        <x:v>Echt dier; морски дракон (риба) onderscheidt dit van Златен дракон. Bulgaarse naam kan ook Trachinus betekenen. Bedoeld als zeedraak uit de zeenaaldfamilie; Phycodurus versus Phyllopteryx niet uit catalogus vastgesteld.</x:v>
      </x:c>
    </x:row>
    <x:row r="603" ht="25" customHeight="1">
      <x:c r="A603" s="3" t="str">
        <x:v>cuttlefish</x:v>
      </x:c>
      <x:c r="B603" s="3" t="str">
        <x:v>Zeekat</x:v>
      </x:c>
      <x:c r="C603" s="3" t="str">
        <x:v>semantic</x:v>
      </x:c>
      <x:c r="D603" s="3" t="str"/>
      <x:c r="E603" s="3" t="str"/>
    </x:row>
    <x:row r="604" ht="25" customHeight="1">
      <x:c r="A604" s="3" t="str">
        <x:v>manatee</x:v>
      </x:c>
      <x:c r="B604" s="3" t="str">
        <x:v>Zeekoe</x:v>
      </x:c>
      <x:c r="C604" s="3" t="str">
        <x:v>semantic</x:v>
      </x:c>
      <x:c r="D604" s="3" t="str"/>
      <x:c r="E604" s="3" t="str">
        <x:v>Bulgaarse term ingevuld en taxonomisch op de catalogusnaam beoordeeld; exact Bulgaarstalig primair naamattest niet gevonden in deze controle. Taalreview aanbevolen.</x:v>
      </x:c>
    </x:row>
    <x:row r="605" ht="25" customHeight="1">
      <x:c r="A605" s="3" t="str">
        <x:v>holothuria-tubulosa</x:v>
      </x:c>
      <x:c r="B605" s="3" t="str">
        <x:v>Zeekomkommer</x:v>
      </x:c>
      <x:c r="C605" s="3" t="str">
        <x:v>semantic</x:v>
      </x:c>
      <x:c r="D605" s="3" t="str">
        <x:v>https://ibl.bas.bg/rbe/lang/en/краставица https://doris.ffessm.fr/Especes/Holothuria-Holothuria-tubulosa-Holothurie-tubuleuse-595</x:v>
      </x:c>
      <x:c r="E605" s="3" t="str">
        <x:v>Echinodermata/Holothuroidea. Eigen veldwaarnemers beschrijven bruine papillen en sedimentvoeding. Geen witte papillen of Cuvierbuizen-defensiefact van H.forskali overgenomen; H.polii/H.forskali zijn verwante andere soorten. Vlaamse leeshulp is benadering; geen native-speaker/audioacceptatie.</x:v>
      </x:c>
    </x:row>
    <x:row r="606" ht="25" customHeight="1">
      <x:c r="A606" s="3" t="str">
        <x:v>amblyrhynchus-cristatus</x:v>
      </x:c>
      <x:c r="B606" s="3" t="str">
        <x:v>Zeeleguaan</x:v>
      </x:c>
      <x:c r="C606" s="3" t="str">
        <x:v>semantic</x:v>
      </x:c>
      <x:c r="D606" s="3" t="str">
        <x:v>https://www.moew.government.bg/static/media/ups/tiny/filebase/Nature/Biodiversity/reglamenti/Reg.338-1997-20230520%20BG%20TXT.pdf https://galapagosconservation.org.uk/species/marine-iguana/</x:v>
      </x:c>
      <x:c r="E606" s="3" t="str">
        <x:v>Producer-NL Zeeleguaan behouden als figuurnaam; exacte Latin en primaire biologische identiteit ondersteunen de semantische BG-koppeling. Vlaamse uitspraakbenadering zonder klemtoon; geen native-audio- of fonetisch attest.</x:v>
      </x:c>
    </x:row>
    <x:row r="607" ht="25" customHeight="1">
      <x:c r="A607" s="3" t="str">
        <x:v>hydrurga-leptonyx</x:v>
      </x:c>
      <x:c r="B607" s="3" t="str">
        <x:v>Zeeluipaard</x:v>
      </x:c>
      <x:c r="C607" s="3" t="str">
        <x:v>semantic</x:v>
      </x:c>
      <x:c r="D607" s="3" t="str">
        <x:v>https://ibl.bas.bg/rbe/lang/bg/леопард/ https://www.antarctica.gov.au/about-antarctica/animals/seals/leopard-seal/</x:v>
      </x:c>
      <x:c r="E607" s="3" t="str">
        <x:v>Bestaande grey-seal eigen Smithsonian-bron Grijze zeehond/Halichoerus grypus, andere soort. Centrale native lange kop/voorvinnen anders dan oude afgeronde zesposebron. H.leptonyx is geen landluipaard. Vlaamse leeshulp is benadering; geen native-speaker/audioacceptatie.</x:v>
      </x:c>
    </x:row>
    <x:row r="608" ht="25" customHeight="1">
      <x:c r="A608" s="3" t="str">
        <x:v>sea-slug</x:v>
      </x:c>
      <x:c r="B608" s="3" t="str">
        <x:v>Zeenaaktslak</x:v>
      </x:c>
      <x:c r="C608" s="3" t="str">
        <x:v>semantic</x:v>
      </x:c>
      <x:c r="D608" s="3" t="str">
        <x:v>https://dcl.bas.bg/wp-content/uploads/2020/11/EDITED2017-2020.pdf</x:v>
      </x:c>
      <x:c r="E608" s="3" t="str"/>
    </x:row>
    <x:row r="609" ht="25" customHeight="1">
      <x:c r="A609" s="3" t="str">
        <x:v>enhydra-lutris</x:v>
      </x:c>
      <x:c r="B609" s="3" t="str">
        <x:v>Zeeotter</x:v>
      </x:c>
      <x:c r="C609" s="3" t="str">
        <x:v>semantic</x:v>
      </x:c>
      <x:c r="D609" s="3" t="str">
        <x:v>https://dcl.bas.bg/wp-content/uploads/2020/11/EDITED2017-2020.pdf https://anw.ivdnt.org/article/zeeotter https://animaldiversity.org/accounts/Enhydra_lutris/</x:v>
      </x:c>
      <x:c r="E609" s="3" t="str">
        <x:v>BAS BulNet p.11 морска видра, eng-30-02445394-n; lexicale naam gecombineerd met direct INT Zeeotter / Enhydra lutris en ADW-canon. Geen direct Latin/BG-tabelattest. Bestaande generieke otter heeft geen Latijnse soortnaam; poseaantallen zijn geen taxonomisch bewijs. Vlaamse leeshulp, geen formeel fonetisch attest. ch=Bulgaars х, tsj=ч, sj=ш, uh=ъ. Geen audio- of native-speaker-proof; root controleert uitspraak/audio apart.</x:v>
      </x:c>
    </x:row>
    <x:row r="610" ht="25" customHeight="1">
      <x:c r="A610" s="3" t="str">
        <x:v>seahorse</x:v>
      </x:c>
      <x:c r="B610" s="3" t="str">
        <x:v>Zeepaardje</x:v>
      </x:c>
      <x:c r="C610" s="3" t="str">
        <x:v>semantic</x:v>
      </x:c>
      <x:c r="D610" s="3" t="str"/>
      <x:c r="E610" s="3" t="str"/>
    </x:row>
    <x:row r="611" ht="25" customHeight="1">
      <x:c r="A611" s="3" t="str">
        <x:v>sea-turtle</x:v>
      </x:c>
      <x:c r="B611" s="3" t="str">
        <x:v>Zeeschildpad</x:v>
      </x:c>
      <x:c r="C611" s="3" t="str">
        <x:v>semantic</x:v>
      </x:c>
      <x:c r="D611" s="3" t="str">
        <x:v>https://dcl.bas.bg/wp-content/uploads/2020/11/EDITED2017-2020.pdf</x:v>
      </x:c>
      <x:c r="E611" s="3" t="str"/>
    </x:row>
    <x:row r="612" ht="25" customHeight="1">
      <x:c r="A612" s="3" t="str">
        <x:v>starfish</x:v>
      </x:c>
      <x:c r="B612" s="3" t="str">
        <x:v>Zeester</x:v>
      </x:c>
      <x:c r="C612" s="3" t="str">
        <x:v>semantic</x:v>
      </x:c>
      <x:c r="D612" s="3" t="str"/>
      <x:c r="E612" s="3" t="str"/>
    </x:row>
    <x:row r="613" ht="25" customHeight="1">
      <x:c r="A613" s="3" t="str">
        <x:v>bombyx-mori</x:v>
      </x:c>
      <x:c r="B613" s="3" t="str">
        <x:v>Zijdevlinder met rups</x:v>
      </x:c>
      <x:c r="C613" s="3" t="str">
        <x:v>semantic</x:v>
      </x:c>
      <x:c r="D613" s="3" t="str">
        <x:v>https://ibl.bas.bg/rbe/lang/bg/пеперуда/ https://www.fao.org/4/x2099e/x2099e03.htm</x:v>
      </x:c>
      <x:c r="E613" s="3" t="str">
        <x:v>Atlas heeft volwassen motten in rij1/3 en zijderupsen in rij2. Leerwoord vlinder betreft de hele levenscyclus; feit benoemt expliciet de rups. Bombyx mandarina is een ander taxon. Geen vliegend-adultclaim en geen oude monarchachtige butterfly-canon toegevoegd. Vlaamse leeshulp is een benadering; native-speaker/audioacceptatie ontbreekt.</x:v>
      </x:c>
    </x:row>
    <x:row r="614" ht="25" customHeight="1">
      <x:c r="A614" s="3" t="str">
        <x:v>osteoglossum-bicirrhosum</x:v>
      </x:c>
      <x:c r="B614" s="3" t="str">
        <x:v>Zilveren arowana</x:v>
      </x:c>
      <x:c r="C614" s="3" t="str">
        <x:v>semantic</x:v>
      </x:c>
      <x:c r="D614" s="3" t="str">
        <x:v>https://www.moew.government.bg/bg/priroda/biologichno-raznoobrazie/nemestni-i-invazivni-chujdi-vidove/invazivni-chujdi-vidove/ https://nas.er.usgs.gov/queries/factsheet.aspx?SpeciesID=799 https://www.burgerszoo.nl/nieuws/2012/04/nieuwe-huisgenoten-voor-de-kaaimannen</x:v>
      </x:c>
      <x:c r="E614" s="3" t="str">
        <x:v>Geen exacte primaire BG-soortattest gevonden in het begrensde onderzoek bij BAS/IBL, MOEW en EU-soortenbronnen. Vrijgegeven BG is uitsluitend het correcte algemene leerwoord; de producer-BG-kandidaat wordt niet als precieze soortvertaling gepubliceerd. NL exact bevestigd door Burgers’ Zoo. Vlaamse uitspraakbenadering zonder klemtoon of fonetische garantie; geen native-speaker-/audioacceptatie.</x:v>
      </x:c>
    </x:row>
    <x:row r="615" ht="25" customHeight="1">
      <x:c r="A615" s="3" t="str">
        <x:v>silver-lion</x:v>
      </x:c>
      <x:c r="B615" s="3" t="str">
        <x:v>Zilveren leeuw</x:v>
      </x:c>
      <x:c r="C615" s="3" t="str">
        <x:v>semantic</x:v>
      </x:c>
      <x:c r="D615" s="3" t="str">
        <x:v>https://zoosofia.eu/%D0%B6%D0%B8%D0%B2%D0%BE%D1%82%D0%BD%D0%B8-2/</x:v>
      </x:c>
      <x:c r="E615" s="3" t="str">
        <x:v>Zilveren variant behouden; kleuradjectief is een spelvariant, geen natuurlijke soort.</x:v>
      </x:c>
    </x:row>
    <x:row r="616" ht="25" customHeight="1">
      <x:c r="A616" s="3" t="str">
        <x:v>larus-argentatus</x:v>
      </x:c>
      <x:c r="B616" s="3" t="str">
        <x:v>Zilvermeeuw</x:v>
      </x:c>
      <x:c r="C616" s="3" t="str">
        <x:v>semantic</x:v>
      </x:c>
      <x:c r="D616" s="3" t="str">
        <x:v>https://www.moew.government.bg/static/media/ups/articles/attachments/BG0000191_Varnensko_Beloslavsko_ezero_tseli_zap12af79e157136243af2ec5ba0d658303a14.pdf https://www.vogelbescherming.nl/ontdek-vogels/kennis-over-vogels/vogelgids/vogel/zilvermeeuw</x:v>
      </x:c>
      <x:c r="E616" s="3" t="str">
        <x:v>Direct primair BG-naamattest gekoppeld aan centrale speciescanon; producer-NL semantisch gecontroleerd. Vlaamse uitspraakbenadering zonder klemtoon; geen native-audio- of fonetisch attest.</x:v>
      </x:c>
    </x:row>
    <x:row r="617" ht="25" customHeight="1">
      <x:c r="A617" s="3" t="str">
        <x:v>fantasy-zippa</x:v>
      </x:c>
      <x:c r="B617" s="3" t="str">
        <x:v>Zippa</x:v>
      </x:c>
      <x:c r="C617" s="3" t="str">
        <x:v>transliteration</x:v>
      </x:c>
      <x:c r="D617" s="3" t="str"/>
      <x:c r="E617" s="3" t="str">
        <x:v>Verzonnen eigennaam fonetisch naar Bulgaarse letters aangepast; geen diervertaling.</x:v>
      </x:c>
    </x:row>
    <x:row r="618" ht="25" customHeight="1">
      <x:c r="A618" s="3" t="str">
        <x:v>hydra-vulgaris</x:v>
      </x:c>
      <x:c r="B618" s="3" t="str">
        <x:v>Zoetwaterpoliep</x:v>
      </x:c>
      <x:c r="C618" s="3" t="str">
        <x:v>semantic</x:v>
      </x:c>
      <x:c r="D618" s="3" t="str">
        <x:v>https://priroda.bas.bg/wp-content/uploads/2025/07/br2-2016-7.pdf https://www.journals.uchicago.edu/doi/full/10.1086/705161</x:v>
      </x:c>
      <x:c r="E618" s="3" t="str">
        <x:v>Eigen primary onderzoekersartikel2019 H. vulgaris, zoetwater en knopvorming; geen algemene onsterfelijkheidsclaim. Native geen verzonnen gezicht. Vlaamse leeshulp is een benadering, geen native-speaker-/audioacceptatie.</x:v>
      </x:c>
    </x:row>
    <x:row r="619" ht="25" customHeight="1">
      <x:c r="A619" s="3" t="str">
        <x:v>fantasy-f7-zonnel</x:v>
      </x:c>
      <x:c r="B619" s="3" t="str">
        <x:v>Zonnel</x:v>
      </x:c>
      <x:c r="C619" s="3" t="str">
        <x:v>transliteration</x:v>
      </x:c>
      <x:c r="D619" s="3" t="str"/>
      <x:c r="E619" s="3" t="str">
        <x:v>Verzonnen eigennaam fonetisch naar Bulgaarse letters aangepast; geen diervertaling.</x:v>
      </x:c>
    </x:row>
    <x:row r="620" ht="25" customHeight="1">
      <x:c r="A620" s="3" t="str">
        <x:v>eurypyga-helias</x:v>
      </x:c>
      <x:c r="B620" s="3" t="str">
        <x:v>Zonral</x:v>
      </x:c>
      <x:c r="C620" s="3" t="str">
        <x:v>semantic</x:v>
      </x:c>
      <x:c r="D620" s="3" t="str">
        <x:v>https://www.moew.government.bg/static/media/ups/tiny/filebase/Nature/Legislation/Naredbi/BR/naredba6-zoo.pdf https://nationalzoo.si.edu/animals/sunbittern</x:v>
      </x:c>
      <x:c r="E620" s="3" t="str">
        <x:v>Exact centraal BG-voorstel niet primair bevestigd; veilige gepaarde familie/klasse leernaam vrijgegeven. Centrale NL-naam behouden met canonprecisering; geen nieuw exact NL-naamattest geclaimd. Vlaamse leeshulp, geen native/audioacceptatie.</x:v>
      </x:c>
    </x:row>
    <x:row r="621" ht="25" customHeight="1">
      <x:c r="A621" s="3" t="str">
        <x:v>notoryctes-typhlops</x:v>
      </x:c>
      <x:c r="B621" s="3" t="str">
        <x:v>Buidelmol</x:v>
      </x:c>
      <x:c r="C621" s="3" t="str">
        <x:v>semantic</x:v>
      </x:c>
      <x:c r="D621" s="3" t="str">
        <x:v>https://ibl.bas.bg/wp-content/uploads/2020/07/PROCEEDINGS_IBLCONF2020_vol2.pdf https://cdn.environment.sa.gov.au/landscape/docs/saal/southern-marsupial-mole-2011-fact.pdf</x:v>
      </x:c>
      <x:c r="E621" s="3" t="str">
        <x:v>Notoryctes typhlops is een buideldier, geen Talpa en geen Notoryctes caurinus. BG-kandidaat is niet exact bevestigd; brede zoogdierleernaam. Herstelprompt southern marsupial mole krijgt canon uit centrale handoff en bewaarde herstellijn. Vlaamse leeshulp is een benadering; native-speaker/audioacceptatie ontbreekt.</x:v>
      </x:c>
    </x:row>
    <x:row r="622" ht="25" customHeight="1">
      <x:c r="A622" s="3" t="str">
        <x:v>mirounga-leonina</x:v>
      </x:c>
      <x:c r="B622" s="3" t="str">
        <x:v>Zeeolifant</x:v>
      </x:c>
      <x:c r="C622" s="3" t="str">
        <x:v>semantic</x:v>
      </x:c>
      <x:c r="D622" s="3" t="str">
        <x:v>https://dcl.bas.bg/wp-content/uploads/2020/11/EDITED2017-2020.pdf https://anw.ivdnt.org/article/zeeolifant https://www.antarctica.gov.au/about-antarctica/animals/seals/elephant-seal/</x:v>
      </x:c>
      <x:c r="E622" s="3" t="str">
        <x:v>INT ANW onderscheidt zuidelijke zeeolifant / Mirounga leonina en noordelijke / Mirounga angustirostris. OriginalName Zeeolifant behouden. BAS BulNet p.101 морски слон is genuswoord: alleen Zeeolifant/морски слон geleerd. Exact южен морски слон blijft onbevestigd. Vlaamse leeshulp, geen formeel fonetisch attest. ch=Bulgaars х, tsj=ч, sj=ш, uh=ъ. Geen audio- of native-speaker-proof; root controleert uitspraak/audio apart.</x:v>
      </x:c>
    </x:row>
    <x:row r="623" ht="25" customHeight="1">
      <x:c r="A623" s="3" t="str">
        <x:v>swan</x:v>
      </x:c>
      <x:c r="B623" s="3" t="str">
        <x:v>Zwaan</x:v>
      </x:c>
      <x:c r="C623" s="3" t="str">
        <x:v>semantic</x:v>
      </x:c>
      <x:c r="D623" s="3" t="str"/>
      <x:c r="E623" s="3" t="str"/>
    </x:row>
    <x:row r="624" ht="25" customHeight="1">
      <x:c r="A624" s="3" t="str">
        <x:v>swordfish</x:v>
      </x:c>
      <x:c r="B624" s="3" t="str">
        <x:v>Zwaardvis</x:v>
      </x:c>
      <x:c r="C624" s="3" t="str">
        <x:v>semantic</x:v>
      </x:c>
      <x:c r="D624" s="3" t="str"/>
      <x:c r="E624" s="3" t="str"/>
    </x:row>
    <x:row r="625" ht="25" customHeight="1">
      <x:c r="A625" s="3" t="str">
        <x:v>swallow</x:v>
      </x:c>
      <x:c r="B625" s="3" t="str">
        <x:v>Zwaluw</x:v>
      </x:c>
      <x:c r="C625" s="3" t="str">
        <x:v>semantic</x:v>
      </x:c>
      <x:c r="D625" s="3" t="str"/>
      <x:c r="E625" s="3" t="str"/>
    </x:row>
    <x:row r="626" ht="25" customHeight="1">
      <x:c r="A626" s="3" t="str">
        <x:v>cynomys-ludovicianus</x:v>
      </x:c>
      <x:c r="B626" s="3" t="str">
        <x:v>Prairiehond</x:v>
      </x:c>
      <x:c r="C626" s="3" t="str">
        <x:v>semantic</x:v>
      </x:c>
      <x:c r="D626" s="3" t="str">
        <x:v>https://dcl.bas.bg/wp-content/uploads/2020/11/EDITED2017-2020.pdf https://www.rvo.nl/sites/default/files/2019/12/Alle-zoogdiersoorten-die-in-Nederland-worden-gehouden-1.0.pdf https://animaldiversity.org/accounts/Cynomys_ludovicianus/</x:v>
      </x:c>
      <x:c r="E626" s="3" t="str">
        <x:v>Bulnet attesteert zowel черноопашато прерийно куче als de algemene naam прерийно куче. ADW koppelt black-tailed prairie dog aan Cynomys ludovicianus; synthese van betekenis, geen expliciet Latijns paar in Bulnet. RVO bevestigt de precieze NL naam. Ondanks het woord hond is dit een knaagdier; geen canine audio delen. Vlaamse leeshulp, geen formeel fonetisch attest. ch=Bulgaars х, tsj=ч, sj=ш, uh=ъ. Geen audio- of native-speaker-proof; root controleert uitspraak/audio apart.</x:v>
      </x:c>
    </x:row>
  </x:sheetData>
  <x:pageMargins left="0.7" right="0.7" top="0.75" bottom="0.75" header="0.3" footer="0.3"/>
  <x:tableParts count="1">
    <x:tablePart xmlns:r="http://schemas.openxmlformats.org/officeDocument/2006/relationships" r:id="R085d0663640d4bfd"/>
  </x:tableParts>
</x:worksheet>
</file>